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Compounds DEV FL\"/>
    </mc:Choice>
  </mc:AlternateContent>
  <xr:revisionPtr revIDLastSave="0" documentId="13_ncr:1_{1E6D5C4D-167C-45EC-987C-E31E7449705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1" i="18" s="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W97" i="21" s="1"/>
  <c r="W97" i="18" s="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W135" i="21" s="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W156" i="21" s="1"/>
  <c r="W156" i="18" s="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W190" i="21" s="1"/>
  <c r="W190" i="18" s="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W41" i="21"/>
  <c r="W41" i="18" s="1"/>
  <c r="W49" i="21"/>
  <c r="W57" i="21"/>
  <c r="W65" i="21"/>
  <c r="W65" i="18" s="1"/>
  <c r="W47" i="21"/>
  <c r="W47" i="18" s="1"/>
  <c r="W42" i="21"/>
  <c r="W50" i="21"/>
  <c r="W58" i="21"/>
  <c r="W58" i="18" s="1"/>
  <c r="W66" i="21"/>
  <c r="W63" i="21"/>
  <c r="W43" i="21"/>
  <c r="W51" i="21"/>
  <c r="W59" i="21"/>
  <c r="W37" i="21"/>
  <c r="W37" i="18" s="1"/>
  <c r="W44" i="21"/>
  <c r="W44" i="18" s="1"/>
  <c r="W52" i="21"/>
  <c r="W52" i="18" s="1"/>
  <c r="W60" i="21"/>
  <c r="W60" i="18" s="1"/>
  <c r="W39" i="21"/>
  <c r="W45" i="21"/>
  <c r="W45" i="18" s="1"/>
  <c r="W53" i="21"/>
  <c r="W53" i="18" s="1"/>
  <c r="W61" i="21"/>
  <c r="W38" i="21"/>
  <c r="W46" i="21"/>
  <c r="W40" i="21"/>
  <c r="W48" i="21"/>
  <c r="W56" i="21"/>
  <c r="W64" i="21"/>
  <c r="W64" i="18" s="1"/>
  <c r="W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R44" i="21"/>
  <c r="S42" i="21"/>
  <c r="R45" i="21"/>
  <c r="S38" i="21"/>
  <c r="L46" i="18"/>
  <c r="L39" i="18"/>
  <c r="S40" i="21"/>
  <c r="S41" i="21"/>
  <c r="S43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U41" i="20" s="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U41" i="18" l="1"/>
  <c r="U41" i="19"/>
  <c r="Z41" i="21"/>
  <c r="Z41" i="20" s="1"/>
  <c r="R43" i="20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8" l="1"/>
  <c r="Z41" i="16"/>
  <c r="Z41" i="18"/>
  <c r="Z41" i="19"/>
  <c r="Y44" i="20"/>
  <c r="Y44" i="19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<sst xmlns="http://schemas.openxmlformats.org/spreadsheetml/2006/main" count="125" uniqueCount="31">
  <si>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</si>
  <si>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</si>
  <si>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</si>
  <si>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</si>
  <si>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</si>
  <si>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</si>
  <si>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</si>
  <si>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</si>
  <si>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</si>
  <si>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</si>
  <si>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</si>
  <si>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</si>
  <si>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</si>
  <si>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</si>
  <si>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</si>
  <si>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</si>
  <si>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</si>
  <si>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</si>
  <si>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</si>
  <si>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</si>
  <si>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</si>
  <si>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</si>
  <si>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</si>
  <si>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</si>
  <si>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</si>
  <si>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</si>
  <si>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</si>
  <si>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</si>
  <si>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</si>
  <si>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</si>
  <si>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Benzoic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</si>
</sst>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Benzoic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0.50356659473047205</c:v>
                </c:pt>
                <c:pt idx="1">
                  <c:v>0.49811370143649802</c:v>
                </c:pt>
                <c:pt idx="2">
                  <c:v>0.48966564294894899</c:v>
                </c:pt>
                <c:pt idx="3">
                  <c:v>0.47855999784840197</c:v>
                </c:pt>
                <c:pt idx="4">
                  <c:v>0.46322315609067499</c:v>
                </c:pt>
                <c:pt idx="5">
                  <c:v>0.44132505422509</c:v>
                </c:pt>
                <c:pt idx="6">
                  <c:v>0.41661628108125098</c:v>
                </c:pt>
                <c:pt idx="7">
                  <c:v>0.389365708865821</c:v>
                </c:pt>
                <c:pt idx="8">
                  <c:v>0.355906561876354</c:v>
                </c:pt>
                <c:pt idx="9">
                  <c:v>0.32026829463018602</c:v>
                </c:pt>
                <c:pt idx="10">
                  <c:v>0.28152857622327498</c:v>
                </c:pt>
                <c:pt idx="11">
                  <c:v>0.239240865335625</c:v>
                </c:pt>
                <c:pt idx="12">
                  <c:v>0.19723651257907801</c:v>
                </c:pt>
                <c:pt idx="13">
                  <c:v>0.15736505560757999</c:v>
                </c:pt>
                <c:pt idx="14">
                  <c:v>0.118333344457682</c:v>
                </c:pt>
                <c:pt idx="15">
                  <c:v>8.4234793205887906E-2</c:v>
                </c:pt>
                <c:pt idx="16">
                  <c:v>5.34455209934072E-2</c:v>
                </c:pt>
                <c:pt idx="17">
                  <c:v>2.99623263603934E-2</c:v>
                </c:pt>
                <c:pt idx="18">
                  <c:v>1.47495769105966E-2</c:v>
                </c:pt>
                <c:pt idx="19">
                  <c:v>4.1262778218827401E-3</c:v>
                </c:pt>
                <c:pt idx="20">
                  <c:v>2.8637343012394398E-3</c:v>
                </c:pt>
                <c:pt idx="21">
                  <c:v>8.8666288967906501E-3</c:v>
                </c:pt>
                <c:pt idx="22">
                  <c:v>2.6780205688762899E-2</c:v>
                </c:pt>
                <c:pt idx="23">
                  <c:v>4.9420021000516901E-2</c:v>
                </c:pt>
                <c:pt idx="24">
                  <c:v>7.4585912349948005E-2</c:v>
                </c:pt>
                <c:pt idx="25">
                  <c:v>0.10210402505444401</c:v>
                </c:pt>
                <c:pt idx="26">
                  <c:v>0.131276053255131</c:v>
                </c:pt>
                <c:pt idx="27">
                  <c:v>0.16010918845403699</c:v>
                </c:pt>
                <c:pt idx="28">
                  <c:v>0.19326036915734801</c:v>
                </c:pt>
                <c:pt idx="29">
                  <c:v>0.22230805498105</c:v>
                </c:pt>
                <c:pt idx="30">
                  <c:v>0.24838623973895799</c:v>
                </c:pt>
                <c:pt idx="31">
                  <c:v>0.27165999297814603</c:v>
                </c:pt>
                <c:pt idx="32">
                  <c:v>0.29883743287397702</c:v>
                </c:pt>
                <c:pt idx="33">
                  <c:v>0.32027517880156903</c:v>
                </c:pt>
                <c:pt idx="34">
                  <c:v>0.33779099420311198</c:v>
                </c:pt>
                <c:pt idx="35">
                  <c:v>0.35331619806577902</c:v>
                </c:pt>
                <c:pt idx="36">
                  <c:v>0.36720125841746798</c:v>
                </c:pt>
                <c:pt idx="37">
                  <c:v>0.38502332039620302</c:v>
                </c:pt>
                <c:pt idx="38">
                  <c:v>0.40092464137224798</c:v>
                </c:pt>
                <c:pt idx="39">
                  <c:v>0.41525205131516602</c:v>
                </c:pt>
                <c:pt idx="40">
                  <c:v>0.42693583427857201</c:v>
                </c:pt>
                <c:pt idx="41">
                  <c:v>0.43760342377795902</c:v>
                </c:pt>
                <c:pt idx="42">
                  <c:v>0.45069206491428898</c:v>
                </c:pt>
                <c:pt idx="43">
                  <c:v>0.46456709552255399</c:v>
                </c:pt>
                <c:pt idx="44">
                  <c:v>0.47727330787229899</c:v>
                </c:pt>
                <c:pt idx="45">
                  <c:v>0.48951315550097202</c:v>
                </c:pt>
                <c:pt idx="46">
                  <c:v>0.50249327991907</c:v>
                </c:pt>
                <c:pt idx="47">
                  <c:v>0.51595106259734802</c:v>
                </c:pt>
                <c:pt idx="48">
                  <c:v>0.52991141218484195</c:v>
                </c:pt>
                <c:pt idx="49">
                  <c:v>0.54493090193816895</c:v>
                </c:pt>
                <c:pt idx="50">
                  <c:v>0.56304353767357096</c:v>
                </c:pt>
                <c:pt idx="51">
                  <c:v>0.57970020990203497</c:v>
                </c:pt>
                <c:pt idx="52">
                  <c:v>0.59893271469450404</c:v>
                </c:pt>
                <c:pt idx="53">
                  <c:v>0.61957548231631898</c:v>
                </c:pt>
                <c:pt idx="54">
                  <c:v>0.64275826721037999</c:v>
                </c:pt>
                <c:pt idx="55">
                  <c:v>0.66430500798250003</c:v>
                </c:pt>
                <c:pt idx="56">
                  <c:v>0.68659916116290998</c:v>
                </c:pt>
                <c:pt idx="57">
                  <c:v>0.71057097838453398</c:v>
                </c:pt>
                <c:pt idx="58">
                  <c:v>0.73389635145903798</c:v>
                </c:pt>
                <c:pt idx="59">
                  <c:v>0.75673269240265095</c:v>
                </c:pt>
                <c:pt idx="60">
                  <c:v>0.77943980890728304</c:v>
                </c:pt>
                <c:pt idx="61">
                  <c:v>0.80177326539554405</c:v>
                </c:pt>
                <c:pt idx="62">
                  <c:v>0.82417353422363904</c:v>
                </c:pt>
                <c:pt idx="63">
                  <c:v>0.84540621707288799</c:v>
                </c:pt>
                <c:pt idx="64">
                  <c:v>0.86315638936140904</c:v>
                </c:pt>
                <c:pt idx="65">
                  <c:v>0.880586280104105</c:v>
                </c:pt>
                <c:pt idx="66">
                  <c:v>0.89799183171040597</c:v>
                </c:pt>
                <c:pt idx="67">
                  <c:v>0.91375419306205397</c:v>
                </c:pt>
                <c:pt idx="68">
                  <c:v>0.92900126075617395</c:v>
                </c:pt>
                <c:pt idx="69">
                  <c:v>0.940894058938608</c:v>
                </c:pt>
                <c:pt idx="70">
                  <c:v>0.94990016630336405</c:v>
                </c:pt>
                <c:pt idx="71">
                  <c:v>0.957773582994497</c:v>
                </c:pt>
                <c:pt idx="72">
                  <c:v>0.96617193014311598</c:v>
                </c:pt>
                <c:pt idx="73">
                  <c:v>0.97227720052843403</c:v>
                </c:pt>
                <c:pt idx="74">
                  <c:v>0.97518983297004103</c:v>
                </c:pt>
                <c:pt idx="75">
                  <c:v>0.97857219186461697</c:v>
                </c:pt>
                <c:pt idx="76">
                  <c:v>0.98251086596666903</c:v>
                </c:pt>
                <c:pt idx="77">
                  <c:v>0.98479825246236796</c:v>
                </c:pt>
                <c:pt idx="78">
                  <c:v>0.98644989205623201</c:v>
                </c:pt>
                <c:pt idx="79">
                  <c:v>0.98760124101801205</c:v>
                </c:pt>
                <c:pt idx="80">
                  <c:v>0.98942865404140301</c:v>
                </c:pt>
                <c:pt idx="81">
                  <c:v>0.99051248386044199</c:v>
                </c:pt>
                <c:pt idx="82">
                  <c:v>0.99225335303557105</c:v>
                </c:pt>
                <c:pt idx="83">
                  <c:v>0.99316925236113296</c:v>
                </c:pt>
                <c:pt idx="84">
                  <c:v>0.993753513911665</c:v>
                </c:pt>
                <c:pt idx="85">
                  <c:v>0.99394834414310196</c:v>
                </c:pt>
                <c:pt idx="86">
                  <c:v>0.99456829701409</c:v>
                </c:pt>
                <c:pt idx="87">
                  <c:v>0.99547565710766595</c:v>
                </c:pt>
                <c:pt idx="88">
                  <c:v>0.99623194400664405</c:v>
                </c:pt>
                <c:pt idx="89">
                  <c:v>0.99618415791862702</c:v>
                </c:pt>
                <c:pt idx="90">
                  <c:v>0.99715447467895502</c:v>
                </c:pt>
                <c:pt idx="91">
                  <c:v>0.99763391168179805</c:v>
                </c:pt>
                <c:pt idx="92">
                  <c:v>0.99763534202612802</c:v>
                </c:pt>
                <c:pt idx="93">
                  <c:v>0.99841593711307097</c:v>
                </c:pt>
                <c:pt idx="94">
                  <c:v>0.99879221244750604</c:v>
                </c:pt>
                <c:pt idx="95">
                  <c:v>0.99878178518725003</c:v>
                </c:pt>
                <c:pt idx="96">
                  <c:v>0.99886277524727796</c:v>
                </c:pt>
                <c:pt idx="97">
                  <c:v>0.99893178760608803</c:v>
                </c:pt>
                <c:pt idx="98">
                  <c:v>0.99903263757088301</c:v>
                </c:pt>
                <c:pt idx="99">
                  <c:v>0.99908571568711202</c:v>
                </c:pt>
                <c:pt idx="100">
                  <c:v>0.99899448912230504</c:v>
                </c:pt>
                <c:pt idx="101">
                  <c:v>0.99896471607484505</c:v>
                </c:pt>
                <c:pt idx="102">
                  <c:v>0.99898513843801096</c:v>
                </c:pt>
                <c:pt idx="103">
                  <c:v>0.999213169029048</c:v>
                </c:pt>
                <c:pt idx="104">
                  <c:v>0.99938860558318798</c:v>
                </c:pt>
                <c:pt idx="105">
                  <c:v>0.99934886784663002</c:v>
                </c:pt>
                <c:pt idx="106">
                  <c:v>0.99959669044402499</c:v>
                </c:pt>
                <c:pt idx="107">
                  <c:v>1</c:v>
                </c:pt>
                <c:pt idx="108">
                  <c:v>0.99973857426359503</c:v>
                </c:pt>
                <c:pt idx="109">
                  <c:v>0.99963838579820496</c:v>
                </c:pt>
                <c:pt idx="110">
                  <c:v>0.99994772618222605</c:v>
                </c:pt>
                <c:pt idx="111">
                  <c:v>0.99946774877761702</c:v>
                </c:pt>
                <c:pt idx="112">
                  <c:v>0.99873471067578901</c:v>
                </c:pt>
                <c:pt idx="113">
                  <c:v>0.99863504802542502</c:v>
                </c:pt>
                <c:pt idx="114">
                  <c:v>0.99844990501890696</c:v>
                </c:pt>
                <c:pt idx="115">
                  <c:v>0.99841058567353502</c:v>
                </c:pt>
                <c:pt idx="116">
                  <c:v>0.99808030114933899</c:v>
                </c:pt>
                <c:pt idx="117">
                  <c:v>0.99817885658099004</c:v>
                </c:pt>
                <c:pt idx="118">
                  <c:v>0.997994503251172</c:v>
                </c:pt>
                <c:pt idx="119">
                  <c:v>0.997823019606079</c:v>
                </c:pt>
                <c:pt idx="120">
                  <c:v>0.99776621588229097</c:v>
                </c:pt>
                <c:pt idx="121">
                  <c:v>0.99770325010754002</c:v>
                </c:pt>
                <c:pt idx="122">
                  <c:v>0.99683064069415805</c:v>
                </c:pt>
                <c:pt idx="123">
                  <c:v>0.99652889146572099</c:v>
                </c:pt>
                <c:pt idx="124">
                  <c:v>0.99669727837763</c:v>
                </c:pt>
                <c:pt idx="125">
                  <c:v>0.99766590713787795</c:v>
                </c:pt>
                <c:pt idx="126">
                  <c:v>0.99826335104708197</c:v>
                </c:pt>
                <c:pt idx="127">
                  <c:v>0.99710302764793901</c:v>
                </c:pt>
                <c:pt idx="128">
                  <c:v>0.996116306172386</c:v>
                </c:pt>
                <c:pt idx="129">
                  <c:v>0.99624581174141302</c:v>
                </c:pt>
                <c:pt idx="130">
                  <c:v>0.99615279282103097</c:v>
                </c:pt>
                <c:pt idx="131">
                  <c:v>0.99642909356001597</c:v>
                </c:pt>
                <c:pt idx="132">
                  <c:v>0.99610108358807403</c:v>
                </c:pt>
                <c:pt idx="133">
                  <c:v>0.99583098812613202</c:v>
                </c:pt>
                <c:pt idx="134">
                  <c:v>0.99574256504187297</c:v>
                </c:pt>
                <c:pt idx="135">
                  <c:v>0.99597821630234196</c:v>
                </c:pt>
                <c:pt idx="136">
                  <c:v>0.99559127911696799</c:v>
                </c:pt>
                <c:pt idx="137">
                  <c:v>0.99488150106994899</c:v>
                </c:pt>
                <c:pt idx="138">
                  <c:v>0.99480158624580195</c:v>
                </c:pt>
                <c:pt idx="139">
                  <c:v>0.99478160753976497</c:v>
                </c:pt>
                <c:pt idx="140">
                  <c:v>0.99474178083196796</c:v>
                </c:pt>
                <c:pt idx="141">
                  <c:v>0.99483632024888302</c:v>
                </c:pt>
                <c:pt idx="142">
                  <c:v>0.99467882854041301</c:v>
                </c:pt>
                <c:pt idx="143">
                  <c:v>0.99479271655096402</c:v>
                </c:pt>
                <c:pt idx="144">
                  <c:v>0.99452163308452202</c:v>
                </c:pt>
                <c:pt idx="145">
                  <c:v>0.99446779503042704</c:v>
                </c:pt>
                <c:pt idx="146">
                  <c:v>0.99432894020426499</c:v>
                </c:pt>
                <c:pt idx="147">
                  <c:v>0.99347915696557598</c:v>
                </c:pt>
                <c:pt idx="148">
                  <c:v>0.99270243224903199</c:v>
                </c:pt>
                <c:pt idx="149">
                  <c:v>0.991240365130999</c:v>
                </c:pt>
                <c:pt idx="150">
                  <c:v>0.98914717959958698</c:v>
                </c:pt>
                <c:pt idx="151">
                  <c:v>0.98573282461979905</c:v>
                </c:pt>
                <c:pt idx="152">
                  <c:v>0.97844227649275906</c:v>
                </c:pt>
                <c:pt idx="153">
                  <c:v>0.96716622616933301</c:v>
                </c:pt>
                <c:pt idx="154">
                  <c:v>0.95268544951312695</c:v>
                </c:pt>
                <c:pt idx="155">
                  <c:v>0.93706213736709998</c:v>
                </c:pt>
                <c:pt idx="156">
                  <c:v>0.91738436556321501</c:v>
                </c:pt>
                <c:pt idx="157">
                  <c:v>0.89633769212572401</c:v>
                </c:pt>
                <c:pt idx="158">
                  <c:v>0.87499059171737803</c:v>
                </c:pt>
                <c:pt idx="159">
                  <c:v>0.859078811916139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0.50356659473047205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0.62945824341309009</c:v>
                      </c:pt>
                      <c:pt idx="1">
                        <c:v>0.62264212679562259</c:v>
                      </c:pt>
                      <c:pt idx="2">
                        <c:v>0.61208205368618618</c:v>
                      </c:pt>
                      <c:pt idx="3">
                        <c:v>0.59819999731050244</c:v>
                      </c:pt>
                      <c:pt idx="4">
                        <c:v>0.57902894511334368</c:v>
                      </c:pt>
                      <c:pt idx="5">
                        <c:v>0.55165631778136248</c:v>
                      </c:pt>
                      <c:pt idx="6">
                        <c:v>0.52077035135156369</c:v>
                      </c:pt>
                      <c:pt idx="7">
                        <c:v>0.48670713608227623</c:v>
                      </c:pt>
                      <c:pt idx="8">
                        <c:v>0.44488320234544249</c:v>
                      </c:pt>
                      <c:pt idx="9">
                        <c:v>0.40033536828773253</c:v>
                      </c:pt>
                      <c:pt idx="10">
                        <c:v>0.35191072027909376</c:v>
                      </c:pt>
                      <c:pt idx="11">
                        <c:v>0.29905108166953126</c:v>
                      </c:pt>
                      <c:pt idx="12">
                        <c:v>0.24654564072384752</c:v>
                      </c:pt>
                      <c:pt idx="13">
                        <c:v>0.19670631950947498</c:v>
                      </c:pt>
                      <c:pt idx="14">
                        <c:v>0.1479166805721025</c:v>
                      </c:pt>
                      <c:pt idx="15">
                        <c:v>0.10529349150735988</c:v>
                      </c:pt>
                      <c:pt idx="16">
                        <c:v>6.6806901241759004E-2</c:v>
                      </c:pt>
                      <c:pt idx="17">
                        <c:v>3.7452907950491748E-2</c:v>
                      </c:pt>
                      <c:pt idx="18">
                        <c:v>1.8436971138245752E-2</c:v>
                      </c:pt>
                      <c:pt idx="19">
                        <c:v>5.1578472773534251E-3</c:v>
                      </c:pt>
                      <c:pt idx="20">
                        <c:v>3.5796678765492996E-3</c:v>
                      </c:pt>
                      <c:pt idx="21">
                        <c:v>1.1083286120988313E-2</c:v>
                      </c:pt>
                      <c:pt idx="22">
                        <c:v>3.3475257110953623E-2</c:v>
                      </c:pt>
                      <c:pt idx="23">
                        <c:v>6.1775026250646126E-2</c:v>
                      </c:pt>
                      <c:pt idx="24">
                        <c:v>9.3232390437435003E-2</c:v>
                      </c:pt>
                      <c:pt idx="25">
                        <c:v>0.127630031318055</c:v>
                      </c:pt>
                      <c:pt idx="26">
                        <c:v>0.16409506656891376</c:v>
                      </c:pt>
                      <c:pt idx="27">
                        <c:v>0.20013648556754624</c:v>
                      </c:pt>
                      <c:pt idx="28">
                        <c:v>0.24157546144668501</c:v>
                      </c:pt>
                      <c:pt idx="29">
                        <c:v>0.27788506872631247</c:v>
                      </c:pt>
                      <c:pt idx="30">
                        <c:v>0.31048279967369746</c:v>
                      </c:pt>
                      <c:pt idx="31">
                        <c:v>0.33957499122268253</c:v>
                      </c:pt>
                      <c:pt idx="32">
                        <c:v>0.37354679109247124</c:v>
                      </c:pt>
                      <c:pt idx="33">
                        <c:v>0.40034397350196127</c:v>
                      </c:pt>
                      <c:pt idx="34">
                        <c:v>0.42223874275388995</c:v>
                      </c:pt>
                      <c:pt idx="35">
                        <c:v>0.44164524758222379</c:v>
                      </c:pt>
                      <c:pt idx="36">
                        <c:v>0.45900157302183497</c:v>
                      </c:pt>
                      <c:pt idx="37">
                        <c:v>0.48127915049525377</c:v>
                      </c:pt>
                      <c:pt idx="38">
                        <c:v>0.50115580171530993</c:v>
                      </c:pt>
                      <c:pt idx="39">
                        <c:v>0.51906506414395748</c:v>
                      </c:pt>
                      <c:pt idx="40">
                        <c:v>0.53366979284821503</c:v>
                      </c:pt>
                      <c:pt idx="41">
                        <c:v>0.54700427972244881</c:v>
                      </c:pt>
                      <c:pt idx="42">
                        <c:v>0.56336508114286121</c:v>
                      </c:pt>
                      <c:pt idx="43">
                        <c:v>0.58070886940319244</c:v>
                      </c:pt>
                      <c:pt idx="44">
                        <c:v>0.5965916348403737</c:v>
                      </c:pt>
                      <c:pt idx="45">
                        <c:v>0.61189144437621501</c:v>
                      </c:pt>
                      <c:pt idx="46">
                        <c:v>0.6281165998988375</c:v>
                      </c:pt>
                      <c:pt idx="47">
                        <c:v>0.64493882824668503</c:v>
                      </c:pt>
                      <c:pt idx="48">
                        <c:v>0.66238926523105246</c:v>
                      </c:pt>
                      <c:pt idx="49">
                        <c:v>0.68116362742271119</c:v>
                      </c:pt>
                      <c:pt idx="50">
                        <c:v>0.7038044220919637</c:v>
                      </c:pt>
                      <c:pt idx="51">
                        <c:v>0.72462526237754377</c:v>
                      </c:pt>
                      <c:pt idx="52">
                        <c:v>0.74866589336813005</c:v>
                      </c:pt>
                      <c:pt idx="53">
                        <c:v>0.77446935289539875</c:v>
                      </c:pt>
                      <c:pt idx="54">
                        <c:v>0.80344783401297493</c:v>
                      </c:pt>
                      <c:pt idx="55">
                        <c:v>0.83038125997812506</c:v>
                      </c:pt>
                      <c:pt idx="56">
                        <c:v>0.85824895145363744</c:v>
                      </c:pt>
                      <c:pt idx="57">
                        <c:v>0.88821372298066747</c:v>
                      </c:pt>
                      <c:pt idx="58">
                        <c:v>0.91737043932379747</c:v>
                      </c:pt>
                      <c:pt idx="59">
                        <c:v>0.94591586550331375</c:v>
                      </c:pt>
                      <c:pt idx="60">
                        <c:v>0.97429976113410377</c:v>
                      </c:pt>
                      <c:pt idx="61">
                        <c:v>1.0022165817444302</c:v>
                      </c:pt>
                      <c:pt idx="62">
                        <c:v>1.0302169177795488</c:v>
                      </c:pt>
                      <c:pt idx="63">
                        <c:v>1.05675777134111</c:v>
                      </c:pt>
                      <c:pt idx="64">
                        <c:v>1.0789454867017614</c:v>
                      </c:pt>
                      <c:pt idx="65">
                        <c:v>1.1007328501301312</c:v>
                      </c:pt>
                      <c:pt idx="66">
                        <c:v>1.1224897896380075</c:v>
                      </c:pt>
                      <c:pt idx="67">
                        <c:v>1.1421927413275674</c:v>
                      </c:pt>
                      <c:pt idx="68">
                        <c:v>1.1612515759452173</c:v>
                      </c:pt>
                      <c:pt idx="69">
                        <c:v>1.1761175736732601</c:v>
                      </c:pt>
                      <c:pt idx="70">
                        <c:v>1.187375207879205</c:v>
                      </c:pt>
                      <c:pt idx="71">
                        <c:v>1.1972169787431213</c:v>
                      </c:pt>
                      <c:pt idx="72">
                        <c:v>1.2077149126788949</c:v>
                      </c:pt>
                      <c:pt idx="73">
                        <c:v>1.2153465006605426</c:v>
                      </c:pt>
                      <c:pt idx="74">
                        <c:v>1.2189872912125512</c:v>
                      </c:pt>
                      <c:pt idx="75">
                        <c:v>1.2232152398307712</c:v>
                      </c:pt>
                      <c:pt idx="76">
                        <c:v>1.2281385824583362</c:v>
                      </c:pt>
                      <c:pt idx="77">
                        <c:v>1.23099781557796</c:v>
                      </c:pt>
                      <c:pt idx="78">
                        <c:v>1.2330623650702901</c:v>
                      </c:pt>
                      <c:pt idx="79">
                        <c:v>1.234501551272515</c:v>
                      </c:pt>
                      <c:pt idx="80">
                        <c:v>1.2367858175517537</c:v>
                      </c:pt>
                      <c:pt idx="81">
                        <c:v>1.2381406048255525</c:v>
                      </c:pt>
                      <c:pt idx="82">
                        <c:v>1.2403166912944639</c:v>
                      </c:pt>
                      <c:pt idx="83">
                        <c:v>1.2414615654514163</c:v>
                      </c:pt>
                      <c:pt idx="84">
                        <c:v>1.2421918923895812</c:v>
                      </c:pt>
                      <c:pt idx="85">
                        <c:v>1.2424354301788774</c:v>
                      </c:pt>
                      <c:pt idx="86">
                        <c:v>1.2432103712676126</c:v>
                      </c:pt>
                      <c:pt idx="87">
                        <c:v>1.2443445713845824</c:v>
                      </c:pt>
                      <c:pt idx="88">
                        <c:v>1.2452899300083051</c:v>
                      </c:pt>
                      <c:pt idx="89">
                        <c:v>1.2452301973982838</c:v>
                      </c:pt>
                      <c:pt idx="90">
                        <c:v>1.2464430933486939</c:v>
                      </c:pt>
                      <c:pt idx="91">
                        <c:v>1.2470423896022476</c:v>
                      </c:pt>
                      <c:pt idx="92">
                        <c:v>1.2470441775326599</c:v>
                      </c:pt>
                      <c:pt idx="93">
                        <c:v>1.2480199213913388</c:v>
                      </c:pt>
                      <c:pt idx="94">
                        <c:v>1.2484902655593826</c:v>
                      </c:pt>
                      <c:pt idx="95">
                        <c:v>1.2484772314840624</c:v>
                      </c:pt>
                      <c:pt idx="96">
                        <c:v>1.2485784690590975</c:v>
                      </c:pt>
                      <c:pt idx="97">
                        <c:v>1.2486647345076101</c:v>
                      </c:pt>
                      <c:pt idx="98">
                        <c:v>1.2487907969636038</c:v>
                      </c:pt>
                      <c:pt idx="99">
                        <c:v>1.2488571446088901</c:v>
                      </c:pt>
                      <c:pt idx="100">
                        <c:v>1.2487431114028813</c:v>
                      </c:pt>
                      <c:pt idx="101">
                        <c:v>1.2487058950935563</c:v>
                      </c:pt>
                      <c:pt idx="102">
                        <c:v>1.2487314230475137</c:v>
                      </c:pt>
                      <c:pt idx="103">
                        <c:v>1.2490164612863099</c:v>
                      </c:pt>
                      <c:pt idx="104">
                        <c:v>1.2492357569789849</c:v>
                      </c:pt>
                      <c:pt idx="105">
                        <c:v>1.2491860848082874</c:v>
                      </c:pt>
                      <c:pt idx="106">
                        <c:v>1.2494958630550312</c:v>
                      </c:pt>
                      <c:pt idx="107">
                        <c:v>1.25</c:v>
                      </c:pt>
                      <c:pt idx="108">
                        <c:v>1.2496732178294938</c:v>
                      </c:pt>
                      <c:pt idx="109">
                        <c:v>1.2495479822477562</c:v>
                      </c:pt>
                      <c:pt idx="110">
                        <c:v>1.2499346577277826</c:v>
                      </c:pt>
                      <c:pt idx="111">
                        <c:v>1.2493346859720214</c:v>
                      </c:pt>
                      <c:pt idx="112">
                        <c:v>1.2484183883447362</c:v>
                      </c:pt>
                      <c:pt idx="113">
                        <c:v>1.2482938100317813</c:v>
                      </c:pt>
                      <c:pt idx="114">
                        <c:v>1.2480623812736338</c:v>
                      </c:pt>
                      <c:pt idx="115">
                        <c:v>1.2480132320919188</c:v>
                      </c:pt>
                      <c:pt idx="116">
                        <c:v>1.2476003764366737</c:v>
                      </c:pt>
                      <c:pt idx="117">
                        <c:v>1.2477235707262375</c:v>
                      </c:pt>
                      <c:pt idx="118">
                        <c:v>1.247493129063965</c:v>
                      </c:pt>
                      <c:pt idx="119">
                        <c:v>1.2472787745075988</c:v>
                      </c:pt>
                      <c:pt idx="120">
                        <c:v>1.2472077698528636</c:v>
                      </c:pt>
                      <c:pt idx="121">
                        <c:v>1.2471290626344249</c:v>
                      </c:pt>
                      <c:pt idx="122">
                        <c:v>1.2460383008676976</c:v>
                      </c:pt>
                      <c:pt idx="123">
                        <c:v>1.2456611143321512</c:v>
                      </c:pt>
                      <c:pt idx="124">
                        <c:v>1.2458715979720374</c:v>
                      </c:pt>
                      <c:pt idx="125">
                        <c:v>1.2470823839223475</c:v>
                      </c:pt>
                      <c:pt idx="126">
                        <c:v>1.2478291888088524</c:v>
                      </c:pt>
                      <c:pt idx="127">
                        <c:v>1.2463787845599237</c:v>
                      </c:pt>
                      <c:pt idx="128">
                        <c:v>1.2451453827154826</c:v>
                      </c:pt>
                      <c:pt idx="129">
                        <c:v>1.2453072646767662</c:v>
                      </c:pt>
                      <c:pt idx="130">
                        <c:v>1.2451909910262886</c:v>
                      </c:pt>
                      <c:pt idx="131">
                        <c:v>1.2455363669500199</c:v>
                      </c:pt>
                      <c:pt idx="132">
                        <c:v>1.2451263544850926</c:v>
                      </c:pt>
                      <c:pt idx="133">
                        <c:v>1.244788735157665</c:v>
                      </c:pt>
                      <c:pt idx="134">
                        <c:v>1.2446782063023412</c:v>
                      </c:pt>
                      <c:pt idx="135">
                        <c:v>1.2449727703779274</c:v>
                      </c:pt>
                      <c:pt idx="136">
                        <c:v>1.2444890988962101</c:v>
                      </c:pt>
                      <c:pt idx="137">
                        <c:v>1.2436018763374364</c:v>
                      </c:pt>
                      <c:pt idx="138">
                        <c:v>1.2435019828072524</c:v>
                      </c:pt>
                      <c:pt idx="139">
                        <c:v>1.2434770094247063</c:v>
                      </c:pt>
                      <c:pt idx="140">
                        <c:v>1.2434272260399599</c:v>
                      </c:pt>
                      <c:pt idx="141">
                        <c:v>1.2435454003111037</c:v>
                      </c:pt>
                      <c:pt idx="142">
                        <c:v>1.2433485356755163</c:v>
                      </c:pt>
                      <c:pt idx="143">
                        <c:v>1.243490895688705</c:v>
                      </c:pt>
                      <c:pt idx="144">
                        <c:v>1.2431520413556525</c:v>
                      </c:pt>
                      <c:pt idx="145">
                        <c:v>1.2430847437880339</c:v>
                      </c:pt>
                      <c:pt idx="146">
                        <c:v>1.2429111752553312</c:v>
                      </c:pt>
                      <c:pt idx="147">
                        <c:v>1.24184894620697</c:v>
                      </c:pt>
                      <c:pt idx="148">
                        <c:v>1.24087804031129</c:v>
                      </c:pt>
                      <c:pt idx="149">
                        <c:v>1.2390504564137488</c:v>
                      </c:pt>
                      <c:pt idx="150">
                        <c:v>1.2364339744994837</c:v>
                      </c:pt>
                      <c:pt idx="151">
                        <c:v>1.2321660307747488</c:v>
                      </c:pt>
                      <c:pt idx="152">
                        <c:v>1.2230528456159488</c:v>
                      </c:pt>
                      <c:pt idx="153">
                        <c:v>1.2089577827116662</c:v>
                      </c:pt>
                      <c:pt idx="154">
                        <c:v>1.1908568118914087</c:v>
                      </c:pt>
                      <c:pt idx="155">
                        <c:v>1.171327671708875</c:v>
                      </c:pt>
                      <c:pt idx="156">
                        <c:v>1.1467304569540189</c:v>
                      </c:pt>
                      <c:pt idx="157">
                        <c:v>1.120422115157155</c:v>
                      </c:pt>
                      <c:pt idx="158">
                        <c:v>1.0937382396467226</c:v>
                      </c:pt>
                      <c:pt idx="159">
                        <c:v>1.0738485148951737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0.37767494604785401</c:v>
                      </c:pt>
                      <c:pt idx="1">
                        <c:v>0.37358527607737352</c:v>
                      </c:pt>
                      <c:pt idx="2">
                        <c:v>0.36724923221171174</c:v>
                      </c:pt>
                      <c:pt idx="3">
                        <c:v>0.35891999838630151</c:v>
                      </c:pt>
                      <c:pt idx="4">
                        <c:v>0.34741736706800624</c:v>
                      </c:pt>
                      <c:pt idx="5">
                        <c:v>0.33099379066881751</c:v>
                      </c:pt>
                      <c:pt idx="6">
                        <c:v>0.31246221081093822</c:v>
                      </c:pt>
                      <c:pt idx="7">
                        <c:v>0.29202428164936578</c:v>
                      </c:pt>
                      <c:pt idx="8">
                        <c:v>0.26692992140726551</c:v>
                      </c:pt>
                      <c:pt idx="9">
                        <c:v>0.24020122097263952</c:v>
                      </c:pt>
                      <c:pt idx="10">
                        <c:v>0.21114643216745624</c:v>
                      </c:pt>
                      <c:pt idx="11">
                        <c:v>0.17943064900171873</c:v>
                      </c:pt>
                      <c:pt idx="12">
                        <c:v>0.1479273844343085</c:v>
                      </c:pt>
                      <c:pt idx="13">
                        <c:v>0.118023791705685</c:v>
                      </c:pt>
                      <c:pt idx="14">
                        <c:v>8.8750008343261494E-2</c:v>
                      </c:pt>
                      <c:pt idx="15">
                        <c:v>6.3176094904415933E-2</c:v>
                      </c:pt>
                      <c:pt idx="16">
                        <c:v>4.0084140745055397E-2</c:v>
                      </c:pt>
                      <c:pt idx="17">
                        <c:v>2.2471744770295052E-2</c:v>
                      </c:pt>
                      <c:pt idx="18">
                        <c:v>1.1062182682947451E-2</c:v>
                      </c:pt>
                      <c:pt idx="19">
                        <c:v>3.094708366412055E-3</c:v>
                      </c:pt>
                      <c:pt idx="20">
                        <c:v>2.14780072592958E-3</c:v>
                      </c:pt>
                      <c:pt idx="21">
                        <c:v>6.6499716725929876E-3</c:v>
                      </c:pt>
                      <c:pt idx="22">
                        <c:v>2.0085154266572175E-2</c:v>
                      </c:pt>
                      <c:pt idx="23">
                        <c:v>3.7065015750387675E-2</c:v>
                      </c:pt>
                      <c:pt idx="24">
                        <c:v>5.5939434262461007E-2</c:v>
                      </c:pt>
                      <c:pt idx="25">
                        <c:v>7.6578018790833008E-2</c:v>
                      </c:pt>
                      <c:pt idx="26">
                        <c:v>9.8457039941348246E-2</c:v>
                      </c:pt>
                      <c:pt idx="27">
                        <c:v>0.12008189134052774</c:v>
                      </c:pt>
                      <c:pt idx="28">
                        <c:v>0.14494527686801101</c:v>
                      </c:pt>
                      <c:pt idx="29">
                        <c:v>0.1667310412357875</c:v>
                      </c:pt>
                      <c:pt idx="30">
                        <c:v>0.18628967980421848</c:v>
                      </c:pt>
                      <c:pt idx="31">
                        <c:v>0.20374499473360952</c:v>
                      </c:pt>
                      <c:pt idx="32">
                        <c:v>0.22412807465548276</c:v>
                      </c:pt>
                      <c:pt idx="33">
                        <c:v>0.24020638410117678</c:v>
                      </c:pt>
                      <c:pt idx="34">
                        <c:v>0.25334324565233401</c:v>
                      </c:pt>
                      <c:pt idx="35">
                        <c:v>0.26498714854933425</c:v>
                      </c:pt>
                      <c:pt idx="36">
                        <c:v>0.27540094381310098</c:v>
                      </c:pt>
                      <c:pt idx="37">
                        <c:v>0.28876749029715226</c:v>
                      </c:pt>
                      <c:pt idx="38">
                        <c:v>0.30069348102918597</c:v>
                      </c:pt>
                      <c:pt idx="39">
                        <c:v>0.3114390384863745</c:v>
                      </c:pt>
                      <c:pt idx="40">
                        <c:v>0.320201875708929</c:v>
                      </c:pt>
                      <c:pt idx="41">
                        <c:v>0.32820256783346924</c:v>
                      </c:pt>
                      <c:pt idx="42">
                        <c:v>0.33801904868571675</c:v>
                      </c:pt>
                      <c:pt idx="43">
                        <c:v>0.34842532164191548</c:v>
                      </c:pt>
                      <c:pt idx="44">
                        <c:v>0.35795498090422423</c:v>
                      </c:pt>
                      <c:pt idx="45">
                        <c:v>0.36713486662572903</c:v>
                      </c:pt>
                      <c:pt idx="46">
                        <c:v>0.3768699599393025</c:v>
                      </c:pt>
                      <c:pt idx="47">
                        <c:v>0.38696329694801102</c:v>
                      </c:pt>
                      <c:pt idx="48">
                        <c:v>0.39743355913863143</c:v>
                      </c:pt>
                      <c:pt idx="49">
                        <c:v>0.40869817645362672</c:v>
                      </c:pt>
                      <c:pt idx="50">
                        <c:v>0.42228265325517822</c:v>
                      </c:pt>
                      <c:pt idx="51">
                        <c:v>0.43477515742652623</c:v>
                      </c:pt>
                      <c:pt idx="52">
                        <c:v>0.44919953602087803</c:v>
                      </c:pt>
                      <c:pt idx="53">
                        <c:v>0.46468161173723921</c:v>
                      </c:pt>
                      <c:pt idx="54">
                        <c:v>0.48206870040778499</c:v>
                      </c:pt>
                      <c:pt idx="55">
                        <c:v>0.49822875598687499</c:v>
                      </c:pt>
                      <c:pt idx="56">
                        <c:v>0.51494937087218251</c:v>
                      </c:pt>
                      <c:pt idx="57">
                        <c:v>0.53292823378840048</c:v>
                      </c:pt>
                      <c:pt idx="58">
                        <c:v>0.55042226359427848</c:v>
                      </c:pt>
                      <c:pt idx="59">
                        <c:v>0.56754951930198816</c:v>
                      </c:pt>
                      <c:pt idx="60">
                        <c:v>0.58457985668046231</c:v>
                      </c:pt>
                      <c:pt idx="61">
                        <c:v>0.60132994904665804</c:v>
                      </c:pt>
                      <c:pt idx="62">
                        <c:v>0.61813015066772925</c:v>
                      </c:pt>
                      <c:pt idx="63">
                        <c:v>0.63405466280466594</c:v>
                      </c:pt>
                      <c:pt idx="64">
                        <c:v>0.64736729202105681</c:v>
                      </c:pt>
                      <c:pt idx="65">
                        <c:v>0.66043971007807878</c:v>
                      </c:pt>
                      <c:pt idx="66">
                        <c:v>0.67349387378280445</c:v>
                      </c:pt>
                      <c:pt idx="67">
                        <c:v>0.6853156447965405</c:v>
                      </c:pt>
                      <c:pt idx="68">
                        <c:v>0.69675094556713046</c:v>
                      </c:pt>
                      <c:pt idx="69">
                        <c:v>0.70567054420395603</c:v>
                      </c:pt>
                      <c:pt idx="70">
                        <c:v>0.71242512472752306</c:v>
                      </c:pt>
                      <c:pt idx="71">
                        <c:v>0.71833018724587272</c:v>
                      </c:pt>
                      <c:pt idx="72">
                        <c:v>0.72462894760733698</c:v>
                      </c:pt>
                      <c:pt idx="73">
                        <c:v>0.72920790039632555</c:v>
                      </c:pt>
                      <c:pt idx="74">
                        <c:v>0.73139237472753083</c:v>
                      </c:pt>
                      <c:pt idx="75">
                        <c:v>0.73392914389846275</c:v>
                      </c:pt>
                      <c:pt idx="76">
                        <c:v>0.73688314947500178</c:v>
                      </c:pt>
                      <c:pt idx="77">
                        <c:v>0.73859868934677597</c:v>
                      </c:pt>
                      <c:pt idx="78">
                        <c:v>0.73983741904217404</c:v>
                      </c:pt>
                      <c:pt idx="79">
                        <c:v>0.74070093076350907</c:v>
                      </c:pt>
                      <c:pt idx="80">
                        <c:v>0.74207149053105226</c:v>
                      </c:pt>
                      <c:pt idx="81">
                        <c:v>0.74288436289533144</c:v>
                      </c:pt>
                      <c:pt idx="82">
                        <c:v>0.74419001477667823</c:v>
                      </c:pt>
                      <c:pt idx="83">
                        <c:v>0.74487693927084975</c:v>
                      </c:pt>
                      <c:pt idx="84">
                        <c:v>0.74531513543374872</c:v>
                      </c:pt>
                      <c:pt idx="85">
                        <c:v>0.74546125810732644</c:v>
                      </c:pt>
                      <c:pt idx="86">
                        <c:v>0.74592622276056753</c:v>
                      </c:pt>
                      <c:pt idx="87">
                        <c:v>0.74660674283074946</c:v>
                      </c:pt>
                      <c:pt idx="88">
                        <c:v>0.74717395800498299</c:v>
                      </c:pt>
                      <c:pt idx="89">
                        <c:v>0.74713811843897027</c:v>
                      </c:pt>
                      <c:pt idx="90">
                        <c:v>0.74786585600921629</c:v>
                      </c:pt>
                      <c:pt idx="91">
                        <c:v>0.74822543376134854</c:v>
                      </c:pt>
                      <c:pt idx="92">
                        <c:v>0.74822650651959599</c:v>
                      </c:pt>
                      <c:pt idx="93">
                        <c:v>0.74881195283480317</c:v>
                      </c:pt>
                      <c:pt idx="94">
                        <c:v>0.74909415933562951</c:v>
                      </c:pt>
                      <c:pt idx="95">
                        <c:v>0.74908633889043752</c:v>
                      </c:pt>
                      <c:pt idx="96">
                        <c:v>0.7491470814354585</c:v>
                      </c:pt>
                      <c:pt idx="97">
                        <c:v>0.74919884070456599</c:v>
                      </c:pt>
                      <c:pt idx="98">
                        <c:v>0.74927447817816228</c:v>
                      </c:pt>
                      <c:pt idx="99">
                        <c:v>0.74931428676533396</c:v>
                      </c:pt>
                      <c:pt idx="100">
                        <c:v>0.74924586684172878</c:v>
                      </c:pt>
                      <c:pt idx="101">
                        <c:v>0.74922353705613376</c:v>
                      </c:pt>
                      <c:pt idx="102">
                        <c:v>0.74923885382850819</c:v>
                      </c:pt>
                      <c:pt idx="103">
                        <c:v>0.74940987677178605</c:v>
                      </c:pt>
                      <c:pt idx="104">
                        <c:v>0.74954145418739104</c:v>
                      </c:pt>
                      <c:pt idx="105">
                        <c:v>0.74951165088497251</c:v>
                      </c:pt>
                      <c:pt idx="106">
                        <c:v>0.74969751783301875</c:v>
                      </c:pt>
                      <c:pt idx="107">
                        <c:v>0.75</c:v>
                      </c:pt>
                      <c:pt idx="108">
                        <c:v>0.74980393069769624</c:v>
                      </c:pt>
                      <c:pt idx="109">
                        <c:v>0.74972878934865372</c:v>
                      </c:pt>
                      <c:pt idx="110">
                        <c:v>0.74996079463666954</c:v>
                      </c:pt>
                      <c:pt idx="111">
                        <c:v>0.74960081158321279</c:v>
                      </c:pt>
                      <c:pt idx="112">
                        <c:v>0.74905103300684173</c:v>
                      </c:pt>
                      <c:pt idx="113">
                        <c:v>0.74897628601906874</c:v>
                      </c:pt>
                      <c:pt idx="114">
                        <c:v>0.74883742876418025</c:v>
                      </c:pt>
                      <c:pt idx="115">
                        <c:v>0.74880793925515121</c:v>
                      </c:pt>
                      <c:pt idx="116">
                        <c:v>0.74856022586200421</c:v>
                      </c:pt>
                      <c:pt idx="117">
                        <c:v>0.74863414243574256</c:v>
                      </c:pt>
                      <c:pt idx="118">
                        <c:v>0.74849587743837898</c:v>
                      </c:pt>
                      <c:pt idx="119">
                        <c:v>0.74836726470455928</c:v>
                      </c:pt>
                      <c:pt idx="120">
                        <c:v>0.7483246619117182</c:v>
                      </c:pt>
                      <c:pt idx="121">
                        <c:v>0.74827743758065501</c:v>
                      </c:pt>
                      <c:pt idx="122">
                        <c:v>0.74762298052061849</c:v>
                      </c:pt>
                      <c:pt idx="123">
                        <c:v>0.74739666859929077</c:v>
                      </c:pt>
                      <c:pt idx="124">
                        <c:v>0.7475229587832225</c:v>
                      </c:pt>
                      <c:pt idx="125">
                        <c:v>0.74824943035340841</c:v>
                      </c:pt>
                      <c:pt idx="126">
                        <c:v>0.74869751328531153</c:v>
                      </c:pt>
                      <c:pt idx="127">
                        <c:v>0.74782727073595423</c:v>
                      </c:pt>
                      <c:pt idx="128">
                        <c:v>0.74708722962928953</c:v>
                      </c:pt>
                      <c:pt idx="129">
                        <c:v>0.74718435880605982</c:v>
                      </c:pt>
                      <c:pt idx="130">
                        <c:v>0.74711459461577323</c:v>
                      </c:pt>
                      <c:pt idx="131">
                        <c:v>0.74732182017001203</c:v>
                      </c:pt>
                      <c:pt idx="132">
                        <c:v>0.7470758126910555</c:v>
                      </c:pt>
                      <c:pt idx="133">
                        <c:v>0.74687324109459907</c:v>
                      </c:pt>
                      <c:pt idx="134">
                        <c:v>0.74680692378140479</c:v>
                      </c:pt>
                      <c:pt idx="135">
                        <c:v>0.7469836622267565</c:v>
                      </c:pt>
                      <c:pt idx="136">
                        <c:v>0.74669345933772602</c:v>
                      </c:pt>
                      <c:pt idx="137">
                        <c:v>0.74616112580246174</c:v>
                      </c:pt>
                      <c:pt idx="138">
                        <c:v>0.74610118968435146</c:v>
                      </c:pt>
                      <c:pt idx="139">
                        <c:v>0.74608620565482375</c:v>
                      </c:pt>
                      <c:pt idx="140">
                        <c:v>0.746056335623976</c:v>
                      </c:pt>
                      <c:pt idx="141">
                        <c:v>0.74612724018666232</c:v>
                      </c:pt>
                      <c:pt idx="142">
                        <c:v>0.74600912140530973</c:v>
                      </c:pt>
                      <c:pt idx="143">
                        <c:v>0.74609453741322307</c:v>
                      </c:pt>
                      <c:pt idx="144">
                        <c:v>0.74589122481339154</c:v>
                      </c:pt>
                      <c:pt idx="145">
                        <c:v>0.74585084627282028</c:v>
                      </c:pt>
                      <c:pt idx="146">
                        <c:v>0.74574670515319874</c:v>
                      </c:pt>
                      <c:pt idx="147">
                        <c:v>0.74510936772418201</c:v>
                      </c:pt>
                      <c:pt idx="148">
                        <c:v>0.74452682418677396</c:v>
                      </c:pt>
                      <c:pt idx="149">
                        <c:v>0.74343027384824922</c:v>
                      </c:pt>
                      <c:pt idx="150">
                        <c:v>0.74186038469969029</c:v>
                      </c:pt>
                      <c:pt idx="151">
                        <c:v>0.73929961846484926</c:v>
                      </c:pt>
                      <c:pt idx="152">
                        <c:v>0.73383170736956926</c:v>
                      </c:pt>
                      <c:pt idx="153">
                        <c:v>0.72537466962699981</c:v>
                      </c:pt>
                      <c:pt idx="154">
                        <c:v>0.71451408713484521</c:v>
                      </c:pt>
                      <c:pt idx="155">
                        <c:v>0.70279660302532498</c:v>
                      </c:pt>
                      <c:pt idx="156">
                        <c:v>0.68803827417241126</c:v>
                      </c:pt>
                      <c:pt idx="157">
                        <c:v>0.67225326909429306</c:v>
                      </c:pt>
                      <c:pt idx="158">
                        <c:v>0.65624294378803349</c:v>
                      </c:pt>
                      <c:pt idx="159">
                        <c:v>0.64430910893710425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0.98917145547175811</c:v>
                      </c:pt>
                      <c:pt idx="2">
                        <c:v>0.9723950080744268</c:v>
                      </c:pt>
                      <c:pt idx="3">
                        <c:v>0.95034103305550965</c:v>
                      </c:pt>
                      <c:pt idx="4">
                        <c:v>0.9198846010399272</c:v>
                      </c:pt>
                      <c:pt idx="5">
                        <c:v>0.87639859125545039</c:v>
                      </c:pt>
                      <c:pt idx="6">
                        <c:v>0.82733105301442766</c:v>
                      </c:pt>
                      <c:pt idx="7">
                        <c:v>0.77321592206533141</c:v>
                      </c:pt>
                      <c:pt idx="8">
                        <c:v>0.70677158810911334</c:v>
                      </c:pt>
                      <c:pt idx="9">
                        <c:v>0.63599988160772614</c:v>
                      </c:pt>
                      <c:pt idx="10">
                        <c:v>0.55906920587923381</c:v>
                      </c:pt>
                      <c:pt idx="11">
                        <c:v>0.47509280369099105</c:v>
                      </c:pt>
                      <c:pt idx="12">
                        <c:v>0.39167910390212934</c:v>
                      </c:pt>
                      <c:pt idx="13">
                        <c:v>0.31250098250025449</c:v>
                      </c:pt>
                      <c:pt idx="14">
                        <c:v>0.23499045746078231</c:v>
                      </c:pt>
                      <c:pt idx="15">
                        <c:v>0.16727637235542514</c:v>
                      </c:pt>
                      <c:pt idx="16">
                        <c:v>0.10613396828281127</c:v>
                      </c:pt>
                      <c:pt idx="17">
                        <c:v>5.9500226333381735E-2</c:v>
                      </c:pt>
                      <c:pt idx="18">
                        <c:v>2.9290221124558775E-2</c:v>
                      </c:pt>
                      <c:pt idx="19">
                        <c:v>8.1941055365105792E-3</c:v>
                      </c:pt>
                      <c:pt idx="20">
                        <c:v>5.686902847025067E-3</c:v>
                      </c:pt>
                      <c:pt idx="21">
                        <c:v>1.7607659025786662E-2</c:v>
                      </c:pt>
                      <c:pt idx="22">
                        <c:v>5.3181060795140074E-2</c:v>
                      </c:pt>
                      <c:pt idx="23">
                        <c:v>9.8139990852586984E-2</c:v>
                      </c:pt>
                      <c:pt idx="24">
                        <c:v>0.14811529027232082</c:v>
                      </c:pt>
                      <c:pt idx="25">
                        <c:v>0.20276171239892105</c:v>
                      </c:pt>
                      <c:pt idx="26">
                        <c:v>0.26069253725099645</c:v>
                      </c:pt>
                      <c:pt idx="27">
                        <c:v>0.31795037663237669</c:v>
                      </c:pt>
                      <c:pt idx="28">
                        <c:v>0.3837831404618654</c:v>
                      </c:pt>
                      <c:pt idx="29">
                        <c:v>0.44146704191138353</c:v>
                      </c:pt>
                      <c:pt idx="30">
                        <c:v>0.49325400520640916</c:v>
                      </c:pt>
                      <c:pt idx="31">
                        <c:v>0.53947183117567354</c:v>
                      </c:pt>
                      <c:pt idx="32">
                        <c:v>0.59344173342937123</c:v>
                      </c:pt>
                      <c:pt idx="33">
                        <c:v>0.6360135524338989</c:v>
                      </c:pt>
                      <c:pt idx="34">
                        <c:v>0.6707970658457012</c:v>
                      </c:pt>
                      <c:pt idx="35">
                        <c:v>0.70162755385886399</c:v>
                      </c:pt>
                      <c:pt idx="36">
                        <c:v>0.72920098803219469</c:v>
                      </c:pt>
                      <c:pt idx="37">
                        <c:v>0.76459265651305186</c:v>
                      </c:pt>
                      <c:pt idx="38">
                        <c:v>0.79617005092809634</c:v>
                      </c:pt>
                      <c:pt idx="39">
                        <c:v>0.82462191825378062</c:v>
                      </c:pt>
                      <c:pt idx="40">
                        <c:v>0.84782397948196753</c:v>
                      </c:pt>
                      <c:pt idx="41">
                        <c:v>0.86900804850286184</c:v>
                      </c:pt>
                      <c:pt idx="42">
                        <c:v>0.89499992579038423</c:v>
                      </c:pt>
                      <c:pt idx="43">
                        <c:v>0.92255344255154159</c:v>
                      </c:pt>
                      <c:pt idx="44">
                        <c:v>0.94778587949773307</c:v>
                      </c:pt>
                      <c:pt idx="45">
                        <c:v>0.97209219321424212</c:v>
                      </c:pt>
                      <c:pt idx="46">
                        <c:v>0.9978685742409571</c:v>
                      </c:pt>
                      <c:pt idx="47">
                        <c:v>1.0245935055988069</c:v>
                      </c:pt>
                      <c:pt idx="48">
                        <c:v>1.0523164517465076</c:v>
                      </c:pt>
                      <c:pt idx="49">
                        <c:v>1.082142675150715</c:v>
                      </c:pt>
                      <c:pt idx="50">
                        <c:v>1.1181113750703284</c:v>
                      </c:pt>
                      <c:pt idx="51">
                        <c:v>1.1511887721867502</c:v>
                      </c:pt>
                      <c:pt idx="52">
                        <c:v>1.1893813469002557</c:v>
                      </c:pt>
                      <c:pt idx="53">
                        <c:v>1.2303744704271722</c:v>
                      </c:pt>
                      <c:pt idx="54">
                        <c:v>1.2764116483032568</c:v>
                      </c:pt>
                      <c:pt idx="55">
                        <c:v>1.3191999130483651</c:v>
                      </c:pt>
                      <c:pt idx="56">
                        <c:v>1.363472415262978</c:v>
                      </c:pt>
                      <c:pt idx="57">
                        <c:v>1.4110764808870186</c:v>
                      </c:pt>
                      <c:pt idx="58">
                        <c:v>1.4573968153146599</c:v>
                      </c:pt>
                      <c:pt idx="59">
                        <c:v>1.5027460127844323</c:v>
                      </c:pt>
                      <c:pt idx="60">
                        <c:v>1.5478385918836988</c:v>
                      </c:pt>
                      <c:pt idx="61">
                        <c:v>1.5921891439694953</c:v>
                      </c:pt>
                      <c:pt idx="62">
                        <c:v>1.6366723743157903</c:v>
                      </c:pt>
                      <c:pt idx="63">
                        <c:v>1.6788369719508132</c:v>
                      </c:pt>
                      <c:pt idx="64">
                        <c:v>1.7140858793927805</c:v>
                      </c:pt>
                      <c:pt idx="65">
                        <c:v>1.7486987606384576</c:v>
                      </c:pt>
                      <c:pt idx="66">
                        <c:v>1.7832633083833633</c:v>
                      </c:pt>
                      <c:pt idx="67">
                        <c:v>1.8145647519592316</c:v>
                      </c:pt>
                      <c:pt idx="68">
                        <c:v>1.8448429075272768</c:v>
                      </c:pt>
                      <c:pt idx="69">
                        <c:v>1.8684600384229422</c:v>
                      </c:pt>
                      <c:pt idx="70">
                        <c:v>1.886344678625449</c:v>
                      </c:pt>
                      <c:pt idx="71">
                        <c:v>1.9019799824234445</c:v>
                      </c:pt>
                      <c:pt idx="72">
                        <c:v>1.9186577113206802</c:v>
                      </c:pt>
                      <c:pt idx="73">
                        <c:v>1.9307817688916273</c:v>
                      </c:pt>
                      <c:pt idx="74">
                        <c:v>1.9365657753608529</c:v>
                      </c:pt>
                      <c:pt idx="75">
                        <c:v>1.9432825809034968</c:v>
                      </c:pt>
                      <c:pt idx="76">
                        <c:v>1.9511041364698667</c:v>
                      </c:pt>
                      <c:pt idx="77">
                        <c:v>1.9556465078654977</c:v>
                      </c:pt>
                      <c:pt idx="78">
                        <c:v>1.9589263910252375</c:v>
                      </c:pt>
                      <c:pt idx="79">
                        <c:v>1.9612127797051624</c:v>
                      </c:pt>
                      <c:pt idx="80">
                        <c:v>1.9648417198344597</c:v>
                      </c:pt>
                      <c:pt idx="81">
                        <c:v>1.9669940266601718</c:v>
                      </c:pt>
                      <c:pt idx="82">
                        <c:v>1.9704511050155396</c:v>
                      </c:pt>
                      <c:pt idx="83">
                        <c:v>1.9722699296459782</c:v>
                      </c:pt>
                      <c:pt idx="84">
                        <c:v>1.9734301764865074</c:v>
                      </c:pt>
                      <c:pt idx="85">
                        <c:v>1.9738170771139034</c:v>
                      </c:pt>
                      <c:pt idx="86">
                        <c:v>1.9750482010158372</c:v>
                      </c:pt>
                      <c:pt idx="87">
                        <c:v>1.9768500681433849</c:v>
                      </c:pt>
                      <c:pt idx="88">
                        <c:v>1.9783519288841334</c:v>
                      </c:pt>
                      <c:pt idx="89">
                        <c:v>1.9782570336140399</c:v>
                      </c:pt>
                      <c:pt idx="90">
                        <c:v>1.9801839222728226</c:v>
                      </c:pt>
                      <c:pt idx="91">
                        <c:v>1.981136004892798</c:v>
                      </c:pt>
                      <c:pt idx="92">
                        <c:v>1.9811388453201513</c:v>
                      </c:pt>
                      <c:pt idx="93">
                        <c:v>1.9826889781032062</c:v>
                      </c:pt>
                      <c:pt idx="94">
                        <c:v>1.9834361987059479</c:v>
                      </c:pt>
                      <c:pt idx="95">
                        <c:v>1.9834154918910694</c:v>
                      </c:pt>
                      <c:pt idx="96">
                        <c:v>1.9835763247598011</c:v>
                      </c:pt>
                      <c:pt idx="97">
                        <c:v>1.9837133718942461</c:v>
                      </c:pt>
                      <c:pt idx="98">
                        <c:v>1.9839136432503097</c:v>
                      </c:pt>
                      <c:pt idx="99">
                        <c:v>1.9840190476134751</c:v>
                      </c:pt>
                      <c:pt idx="100">
                        <c:v>1.9838378867387039</c:v>
                      </c:pt>
                      <c:pt idx="101">
                        <c:v>1.9837787623889724</c:v>
                      </c:pt>
                      <c:pt idx="102">
                        <c:v>1.9838193178256904</c:v>
                      </c:pt>
                      <c:pt idx="103">
                        <c:v>1.9842721488780739</c:v>
                      </c:pt>
                      <c:pt idx="104">
                        <c:v>1.9846205368688101</c:v>
                      </c:pt>
                      <c:pt idx="105">
                        <c:v>1.9845416242940408</c:v>
                      </c:pt>
                      <c:pt idx="106">
                        <c:v>1.9850337589987419</c:v>
                      </c:pt>
                      <c:pt idx="107">
                        <c:v>1.9858346650957615</c:v>
                      </c:pt>
                      <c:pt idx="108">
                        <c:v>1.9853155168060603</c:v>
                      </c:pt>
                      <c:pt idx="109">
                        <c:v>1.9851165590784459</c:v>
                      </c:pt>
                      <c:pt idx="110">
                        <c:v>1.9857308579363491</c:v>
                      </c:pt>
                      <c:pt idx="111">
                        <c:v>1.9847777021678137</c:v>
                      </c:pt>
                      <c:pt idx="112">
                        <c:v>1.9833220096943676</c:v>
                      </c:pt>
                      <c:pt idx="113">
                        <c:v>1.9831240961484595</c:v>
                      </c:pt>
                      <c:pt idx="114">
                        <c:v>1.982756432748116</c:v>
                      </c:pt>
                      <c:pt idx="115">
                        <c:v>1.9826783510290675</c:v>
                      </c:pt>
                      <c:pt idx="116">
                        <c:v>1.9820224605715744</c:v>
                      </c:pt>
                      <c:pt idx="117">
                        <c:v>1.9822181753641805</c:v>
                      </c:pt>
                      <c:pt idx="118">
                        <c:v>1.9818520801312021</c:v>
                      </c:pt>
                      <c:pt idx="119">
                        <c:v>1.9815115419642793</c:v>
                      </c:pt>
                      <c:pt idx="120">
                        <c:v>1.9813987391604746</c:v>
                      </c:pt>
                      <c:pt idx="121">
                        <c:v>1.9812736995422595</c:v>
                      </c:pt>
                      <c:pt idx="122">
                        <c:v>1.9795408415200766</c:v>
                      </c:pt>
                      <c:pt idx="123">
                        <c:v>1.9789416174420804</c:v>
                      </c:pt>
                      <c:pt idx="124">
                        <c:v>1.9792760060088979</c:v>
                      </c:pt>
                      <c:pt idx="125">
                        <c:v>1.9811995425786069</c:v>
                      </c:pt>
                      <c:pt idx="126">
                        <c:v>1.9823859674039546</c:v>
                      </c:pt>
                      <c:pt idx="127">
                        <c:v>1.9800817569752147</c:v>
                      </c:pt>
                      <c:pt idx="128">
                        <c:v>1.9781222912642671</c:v>
                      </c:pt>
                      <c:pt idx="129">
                        <c:v>1.9783794679125639</c:v>
                      </c:pt>
                      <c:pt idx="130">
                        <c:v>1.9781947477159594</c:v>
                      </c:pt>
                      <c:pt idx="131">
                        <c:v>1.9787434353014275</c:v>
                      </c:pt>
                      <c:pt idx="132">
                        <c:v>1.9780920617286482</c:v>
                      </c:pt>
                      <c:pt idx="133">
                        <c:v>1.9775556967974386</c:v>
                      </c:pt>
                      <c:pt idx="134">
                        <c:v>1.9773801031715224</c:v>
                      </c:pt>
                      <c:pt idx="135">
                        <c:v>1.9778480676134351</c:v>
                      </c:pt>
                      <c:pt idx="136">
                        <c:v>1.977079674337505</c:v>
                      </c:pt>
                      <c:pt idx="137">
                        <c:v>1.9756701724872106</c:v>
                      </c:pt>
                      <c:pt idx="138">
                        <c:v>1.9755114748591645</c:v>
                      </c:pt>
                      <c:pt idx="139">
                        <c:v>1.9754718004521523</c:v>
                      </c:pt>
                      <c:pt idx="140">
                        <c:v>1.9753927111952125</c:v>
                      </c:pt>
                      <c:pt idx="141">
                        <c:v>1.9755804508465402</c:v>
                      </c:pt>
                      <c:pt idx="142">
                        <c:v>1.9752676983523954</c:v>
                      </c:pt>
                      <c:pt idx="143">
                        <c:v>1.9754938611116863</c:v>
                      </c:pt>
                      <c:pt idx="144">
                        <c:v>1.9749555341668916</c:v>
                      </c:pt>
                      <c:pt idx="145">
                        <c:v>1.9748486206927685</c:v>
                      </c:pt>
                      <c:pt idx="146">
                        <c:v>1.97457287796556</c:v>
                      </c:pt>
                      <c:pt idx="147">
                        <c:v>1.9728853489523539</c:v>
                      </c:pt>
                      <c:pt idx="148">
                        <c:v>1.9713429020850042</c:v>
                      </c:pt>
                      <c:pt idx="149">
                        <c:v>1.9684394785193178</c:v>
                      </c:pt>
                      <c:pt idx="150">
                        <c:v>1.9642827581305629</c:v>
                      </c:pt>
                      <c:pt idx="151">
                        <c:v>1.9575024136527577</c:v>
                      </c:pt>
                      <c:pt idx="152">
                        <c:v>1.9430245904545327</c:v>
                      </c:pt>
                      <c:pt idx="153">
                        <c:v>1.9206322188369089</c:v>
                      </c:pt>
                      <c:pt idx="154">
                        <c:v>1.8918757905755055</c:v>
                      </c:pt>
                      <c:pt idx="155">
                        <c:v>1.8608504757323134</c:v>
                      </c:pt>
                      <c:pt idx="156">
                        <c:v>1.8217736743523147</c:v>
                      </c:pt>
                      <c:pt idx="157">
                        <c:v>1.7799784606551949</c:v>
                      </c:pt>
                      <c:pt idx="158">
                        <c:v>1.7375866486650215</c:v>
                      </c:pt>
                      <c:pt idx="159">
                        <c:v>1.7059884847523505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0.50356659473047205</c:v>
                      </c:pt>
                      <c:pt idx="1">
                        <c:v>0.49811370143649802</c:v>
                      </c:pt>
                      <c:pt idx="2">
                        <c:v>0.48966564294894899</c:v>
                      </c:pt>
                      <c:pt idx="3">
                        <c:v>0.47855999784840197</c:v>
                      </c:pt>
                      <c:pt idx="4">
                        <c:v>0.46322315609067499</c:v>
                      </c:pt>
                      <c:pt idx="5">
                        <c:v>0.44132505422509</c:v>
                      </c:pt>
                      <c:pt idx="6">
                        <c:v>0.41661628108125098</c:v>
                      </c:pt>
                      <c:pt idx="7">
                        <c:v>0.389365708865821</c:v>
                      </c:pt>
                      <c:pt idx="8">
                        <c:v>0.355906561876354</c:v>
                      </c:pt>
                      <c:pt idx="9">
                        <c:v>0.32026829463018602</c:v>
                      </c:pt>
                      <c:pt idx="10">
                        <c:v>0.28152857622327498</c:v>
                      </c:pt>
                      <c:pt idx="11">
                        <c:v>0.239240865335625</c:v>
                      </c:pt>
                      <c:pt idx="12">
                        <c:v>0.19723651257907801</c:v>
                      </c:pt>
                      <c:pt idx="13">
                        <c:v>0.15736505560757999</c:v>
                      </c:pt>
                      <c:pt idx="14">
                        <c:v>0.118333344457682</c:v>
                      </c:pt>
                      <c:pt idx="15">
                        <c:v>8.4234793205887906E-2</c:v>
                      </c:pt>
                      <c:pt idx="16">
                        <c:v>5.34455209934072E-2</c:v>
                      </c:pt>
                      <c:pt idx="17">
                        <c:v>2.99623263603934E-2</c:v>
                      </c:pt>
                      <c:pt idx="18">
                        <c:v>1.47495769105966E-2</c:v>
                      </c:pt>
                      <c:pt idx="19">
                        <c:v>4.1262778218827401E-3</c:v>
                      </c:pt>
                      <c:pt idx="20">
                        <c:v>2.8637343012394398E-3</c:v>
                      </c:pt>
                      <c:pt idx="21">
                        <c:v>8.8666288967906501E-3</c:v>
                      </c:pt>
                      <c:pt idx="22">
                        <c:v>2.6780205688762899E-2</c:v>
                      </c:pt>
                      <c:pt idx="23">
                        <c:v>4.9420021000516901E-2</c:v>
                      </c:pt>
                      <c:pt idx="24">
                        <c:v>7.4585912349948005E-2</c:v>
                      </c:pt>
                      <c:pt idx="25">
                        <c:v>0.10210402505444401</c:v>
                      </c:pt>
                      <c:pt idx="26">
                        <c:v>0.131276053255131</c:v>
                      </c:pt>
                      <c:pt idx="27">
                        <c:v>0.16010918845403699</c:v>
                      </c:pt>
                      <c:pt idx="28">
                        <c:v>0.19326036915734801</c:v>
                      </c:pt>
                      <c:pt idx="29">
                        <c:v>0.22230805498105</c:v>
                      </c:pt>
                      <c:pt idx="30">
                        <c:v>0.24838623973895799</c:v>
                      </c:pt>
                      <c:pt idx="31">
                        <c:v>0.27165999297814603</c:v>
                      </c:pt>
                      <c:pt idx="32">
                        <c:v>0.29883743287397702</c:v>
                      </c:pt>
                      <c:pt idx="33">
                        <c:v>0.32027517880156903</c:v>
                      </c:pt>
                      <c:pt idx="34">
                        <c:v>0.33779099420311198</c:v>
                      </c:pt>
                      <c:pt idx="35">
                        <c:v>0.35331619806577902</c:v>
                      </c:pt>
                      <c:pt idx="36">
                        <c:v>0.36720125841746798</c:v>
                      </c:pt>
                      <c:pt idx="37">
                        <c:v>0.38502332039620302</c:v>
                      </c:pt>
                      <c:pt idx="38">
                        <c:v>0.40092464137224798</c:v>
                      </c:pt>
                      <c:pt idx="39">
                        <c:v>0.41525205131516602</c:v>
                      </c:pt>
                      <c:pt idx="40">
                        <c:v>0.42693583427857201</c:v>
                      </c:pt>
                      <c:pt idx="41">
                        <c:v>0.43760342377795902</c:v>
                      </c:pt>
                      <c:pt idx="42">
                        <c:v>0.45069206491428898</c:v>
                      </c:pt>
                      <c:pt idx="43">
                        <c:v>0.46456709552255399</c:v>
                      </c:pt>
                      <c:pt idx="44">
                        <c:v>0.47727330787229899</c:v>
                      </c:pt>
                      <c:pt idx="45">
                        <c:v>0.48951315550097202</c:v>
                      </c:pt>
                      <c:pt idx="46">
                        <c:v>0.50249327991907</c:v>
                      </c:pt>
                      <c:pt idx="47">
                        <c:v>0.51595106259734802</c:v>
                      </c:pt>
                      <c:pt idx="48">
                        <c:v>0.52991141218484195</c:v>
                      </c:pt>
                      <c:pt idx="49">
                        <c:v>0.54493090193816895</c:v>
                      </c:pt>
                      <c:pt idx="50">
                        <c:v>0.56304353767357096</c:v>
                      </c:pt>
                      <c:pt idx="51">
                        <c:v>0.57970020990203497</c:v>
                      </c:pt>
                      <c:pt idx="52">
                        <c:v>0.59893271469450404</c:v>
                      </c:pt>
                      <c:pt idx="53">
                        <c:v>0.61957548231631898</c:v>
                      </c:pt>
                      <c:pt idx="54">
                        <c:v>0.64275826721037999</c:v>
                      </c:pt>
                      <c:pt idx="55">
                        <c:v>0.66430500798250003</c:v>
                      </c:pt>
                      <c:pt idx="56">
                        <c:v>0.68659916116290998</c:v>
                      </c:pt>
                      <c:pt idx="57">
                        <c:v>0.71057097838453398</c:v>
                      </c:pt>
                      <c:pt idx="58">
                        <c:v>0.73389635145903798</c:v>
                      </c:pt>
                      <c:pt idx="59">
                        <c:v>0.75673269240265095</c:v>
                      </c:pt>
                      <c:pt idx="60">
                        <c:v>0.77943980890728304</c:v>
                      </c:pt>
                      <c:pt idx="61">
                        <c:v>0.80177326539554405</c:v>
                      </c:pt>
                      <c:pt idx="62">
                        <c:v>0.82417353422363904</c:v>
                      </c:pt>
                      <c:pt idx="63">
                        <c:v>0.84540621707288799</c:v>
                      </c:pt>
                      <c:pt idx="64">
                        <c:v>0.86315638936140904</c:v>
                      </c:pt>
                      <c:pt idx="65">
                        <c:v>0.880586280104105</c:v>
                      </c:pt>
                      <c:pt idx="66">
                        <c:v>0.89799183171040597</c:v>
                      </c:pt>
                      <c:pt idx="67">
                        <c:v>0.91375419306205397</c:v>
                      </c:pt>
                      <c:pt idx="68">
                        <c:v>0.92900126075617395</c:v>
                      </c:pt>
                      <c:pt idx="69">
                        <c:v>0.940894058938608</c:v>
                      </c:pt>
                      <c:pt idx="70">
                        <c:v>0.94990016630336405</c:v>
                      </c:pt>
                      <c:pt idx="71">
                        <c:v>0.957773582994497</c:v>
                      </c:pt>
                      <c:pt idx="72">
                        <c:v>0.96617193014311598</c:v>
                      </c:pt>
                      <c:pt idx="73">
                        <c:v>0.97227720052843403</c:v>
                      </c:pt>
                      <c:pt idx="74">
                        <c:v>0.97518983297004103</c:v>
                      </c:pt>
                      <c:pt idx="75">
                        <c:v>0.97857219186461697</c:v>
                      </c:pt>
                      <c:pt idx="76">
                        <c:v>0.98251086596666903</c:v>
                      </c:pt>
                      <c:pt idx="77">
                        <c:v>0.98479825246236796</c:v>
                      </c:pt>
                      <c:pt idx="78">
                        <c:v>0.98644989205623201</c:v>
                      </c:pt>
                      <c:pt idx="79">
                        <c:v>0.98760124101801205</c:v>
                      </c:pt>
                      <c:pt idx="80">
                        <c:v>0.98942865404140301</c:v>
                      </c:pt>
                      <c:pt idx="81">
                        <c:v>0.99051248386044199</c:v>
                      </c:pt>
                      <c:pt idx="82">
                        <c:v>0.99225335303557105</c:v>
                      </c:pt>
                      <c:pt idx="83">
                        <c:v>0.99316925236113296</c:v>
                      </c:pt>
                      <c:pt idx="84">
                        <c:v>0.993753513911665</c:v>
                      </c:pt>
                      <c:pt idx="85">
                        <c:v>0.99394834414310196</c:v>
                      </c:pt>
                      <c:pt idx="86">
                        <c:v>0.99456829701409</c:v>
                      </c:pt>
                      <c:pt idx="87">
                        <c:v>0.99547565710766595</c:v>
                      </c:pt>
                      <c:pt idx="88">
                        <c:v>0.99623194400664405</c:v>
                      </c:pt>
                      <c:pt idx="89">
                        <c:v>0.99618415791862702</c:v>
                      </c:pt>
                      <c:pt idx="90">
                        <c:v>0.99715447467895502</c:v>
                      </c:pt>
                      <c:pt idx="91">
                        <c:v>0.99763391168179805</c:v>
                      </c:pt>
                      <c:pt idx="92">
                        <c:v>0.99763534202612802</c:v>
                      </c:pt>
                      <c:pt idx="93">
                        <c:v>0.99841593711307097</c:v>
                      </c:pt>
                      <c:pt idx="94">
                        <c:v>0.99879221244750604</c:v>
                      </c:pt>
                      <c:pt idx="95">
                        <c:v>0.99878178518725003</c:v>
                      </c:pt>
                      <c:pt idx="96">
                        <c:v>0.99886277524727796</c:v>
                      </c:pt>
                      <c:pt idx="97">
                        <c:v>0.99893178760608803</c:v>
                      </c:pt>
                      <c:pt idx="98">
                        <c:v>0.99903263757088301</c:v>
                      </c:pt>
                      <c:pt idx="99">
                        <c:v>0.99908571568711202</c:v>
                      </c:pt>
                      <c:pt idx="100">
                        <c:v>0.99899448912230504</c:v>
                      </c:pt>
                      <c:pt idx="101">
                        <c:v>0.99896471607484505</c:v>
                      </c:pt>
                      <c:pt idx="102">
                        <c:v>0.99898513843801096</c:v>
                      </c:pt>
                      <c:pt idx="103">
                        <c:v>0.999213169029048</c:v>
                      </c:pt>
                      <c:pt idx="104">
                        <c:v>0.99938860558318798</c:v>
                      </c:pt>
                      <c:pt idx="105">
                        <c:v>0.99934886784663002</c:v>
                      </c:pt>
                      <c:pt idx="106">
                        <c:v>0.99959669044402499</c:v>
                      </c:pt>
                      <c:pt idx="107">
                        <c:v>1</c:v>
                      </c:pt>
                      <c:pt idx="108">
                        <c:v>0.99973857426359503</c:v>
                      </c:pt>
                      <c:pt idx="109">
                        <c:v>0.99963838579820496</c:v>
                      </c:pt>
                      <c:pt idx="110">
                        <c:v>0.99994772618222605</c:v>
                      </c:pt>
                      <c:pt idx="111">
                        <c:v>0.99946774877761702</c:v>
                      </c:pt>
                      <c:pt idx="112">
                        <c:v>0.99873471067578901</c:v>
                      </c:pt>
                      <c:pt idx="113">
                        <c:v>0.99863504802542502</c:v>
                      </c:pt>
                      <c:pt idx="114">
                        <c:v>0.99844990501890696</c:v>
                      </c:pt>
                      <c:pt idx="115">
                        <c:v>0.99841058567353502</c:v>
                      </c:pt>
                      <c:pt idx="116">
                        <c:v>0.99808030114933899</c:v>
                      </c:pt>
                      <c:pt idx="117">
                        <c:v>0.99817885658099004</c:v>
                      </c:pt>
                      <c:pt idx="118">
                        <c:v>0.997994503251172</c:v>
                      </c:pt>
                      <c:pt idx="119">
                        <c:v>0.997823019606079</c:v>
                      </c:pt>
                      <c:pt idx="120">
                        <c:v>0.99776621588229097</c:v>
                      </c:pt>
                      <c:pt idx="121">
                        <c:v>0.99770325010754002</c:v>
                      </c:pt>
                      <c:pt idx="122">
                        <c:v>0.99683064069415805</c:v>
                      </c:pt>
                      <c:pt idx="123">
                        <c:v>0.99652889146572099</c:v>
                      </c:pt>
                      <c:pt idx="124">
                        <c:v>0.99669727837763</c:v>
                      </c:pt>
                      <c:pt idx="125">
                        <c:v>0.99766590713787795</c:v>
                      </c:pt>
                      <c:pt idx="126">
                        <c:v>0.99826335104708197</c:v>
                      </c:pt>
                      <c:pt idx="127">
                        <c:v>0.99710302764793901</c:v>
                      </c:pt>
                      <c:pt idx="128">
                        <c:v>0.996116306172386</c:v>
                      </c:pt>
                      <c:pt idx="129">
                        <c:v>0.99624581174141302</c:v>
                      </c:pt>
                      <c:pt idx="130">
                        <c:v>0.99615279282103097</c:v>
                      </c:pt>
                      <c:pt idx="131">
                        <c:v>0.99642909356001597</c:v>
                      </c:pt>
                      <c:pt idx="132">
                        <c:v>0.99610108358807403</c:v>
                      </c:pt>
                      <c:pt idx="133">
                        <c:v>0.99583098812613202</c:v>
                      </c:pt>
                      <c:pt idx="134">
                        <c:v>0.99574256504187297</c:v>
                      </c:pt>
                      <c:pt idx="135">
                        <c:v>0.99597821630234196</c:v>
                      </c:pt>
                      <c:pt idx="136">
                        <c:v>0.99559127911696799</c:v>
                      </c:pt>
                      <c:pt idx="137">
                        <c:v>0.99488150106994899</c:v>
                      </c:pt>
                      <c:pt idx="138">
                        <c:v>0.99480158624580195</c:v>
                      </c:pt>
                      <c:pt idx="139">
                        <c:v>0.99478160753976497</c:v>
                      </c:pt>
                      <c:pt idx="140">
                        <c:v>0.99474178083196796</c:v>
                      </c:pt>
                      <c:pt idx="141">
                        <c:v>0.99483632024888302</c:v>
                      </c:pt>
                      <c:pt idx="142">
                        <c:v>0.99467882854041301</c:v>
                      </c:pt>
                      <c:pt idx="143">
                        <c:v>0.99479271655096402</c:v>
                      </c:pt>
                      <c:pt idx="144">
                        <c:v>0.99452163308452202</c:v>
                      </c:pt>
                      <c:pt idx="145">
                        <c:v>0.99446779503042704</c:v>
                      </c:pt>
                      <c:pt idx="146">
                        <c:v>0.99432894020426499</c:v>
                      </c:pt>
                      <c:pt idx="147">
                        <c:v>0.99347915696557598</c:v>
                      </c:pt>
                      <c:pt idx="148">
                        <c:v>0.99270243224903199</c:v>
                      </c:pt>
                      <c:pt idx="149">
                        <c:v>0.991240365130999</c:v>
                      </c:pt>
                      <c:pt idx="150">
                        <c:v>0.98914717959958698</c:v>
                      </c:pt>
                      <c:pt idx="151">
                        <c:v>0.98573282461979905</c:v>
                      </c:pt>
                      <c:pt idx="152">
                        <c:v>0.97844227649275906</c:v>
                      </c:pt>
                      <c:pt idx="153">
                        <c:v>0.96716622616933301</c:v>
                      </c:pt>
                      <c:pt idx="154">
                        <c:v>0.95268544951312695</c:v>
                      </c:pt>
                      <c:pt idx="155">
                        <c:v>0.93706213736709998</c:v>
                      </c:pt>
                      <c:pt idx="156">
                        <c:v>0.91738436556321501</c:v>
                      </c:pt>
                      <c:pt idx="157">
                        <c:v>0.89633769212572401</c:v>
                      </c:pt>
                      <c:pt idx="158">
                        <c:v>0.87499059171737803</c:v>
                      </c:pt>
                      <c:pt idx="159">
                        <c:v>0.859078811916139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1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0.62945824341309009</c:v>
                      </c:pt>
                      <c:pt idx="1">
                        <c:v>0.62264212679562259</c:v>
                      </c:pt>
                      <c:pt idx="2">
                        <c:v>0.61208205368618618</c:v>
                      </c:pt>
                      <c:pt idx="3">
                        <c:v>0.59819999731050244</c:v>
                      </c:pt>
                      <c:pt idx="4">
                        <c:v>0.57902894511334368</c:v>
                      </c:pt>
                      <c:pt idx="5">
                        <c:v>0.55165631778136248</c:v>
                      </c:pt>
                      <c:pt idx="6">
                        <c:v>0.52077035135156369</c:v>
                      </c:pt>
                      <c:pt idx="7">
                        <c:v>0.48670713608227623</c:v>
                      </c:pt>
                      <c:pt idx="8">
                        <c:v>0.44488320234544249</c:v>
                      </c:pt>
                      <c:pt idx="9">
                        <c:v>0.40033536828773253</c:v>
                      </c:pt>
                      <c:pt idx="10">
                        <c:v>0.35191072027909376</c:v>
                      </c:pt>
                      <c:pt idx="11">
                        <c:v>0.29905108166953126</c:v>
                      </c:pt>
                      <c:pt idx="12">
                        <c:v>0.24654564072384752</c:v>
                      </c:pt>
                      <c:pt idx="13">
                        <c:v>0.19670631950947498</c:v>
                      </c:pt>
                      <c:pt idx="14">
                        <c:v>0.1479166805721025</c:v>
                      </c:pt>
                      <c:pt idx="15">
                        <c:v>0.10529349150735988</c:v>
                      </c:pt>
                      <c:pt idx="16">
                        <c:v>6.6806901241759004E-2</c:v>
                      </c:pt>
                      <c:pt idx="17">
                        <c:v>3.7452907950491748E-2</c:v>
                      </c:pt>
                      <c:pt idx="18">
                        <c:v>1.8436971138245752E-2</c:v>
                      </c:pt>
                      <c:pt idx="19">
                        <c:v>5.1578472773534251E-3</c:v>
                      </c:pt>
                      <c:pt idx="20">
                        <c:v>3.5796678765492996E-3</c:v>
                      </c:pt>
                      <c:pt idx="21">
                        <c:v>1.1083286120988313E-2</c:v>
                      </c:pt>
                      <c:pt idx="22">
                        <c:v>3.3475257110953623E-2</c:v>
                      </c:pt>
                      <c:pt idx="23">
                        <c:v>6.1775026250646126E-2</c:v>
                      </c:pt>
                      <c:pt idx="24">
                        <c:v>9.3232390437435003E-2</c:v>
                      </c:pt>
                      <c:pt idx="25">
                        <c:v>0.127630031318055</c:v>
                      </c:pt>
                      <c:pt idx="26">
                        <c:v>0.16409506656891376</c:v>
                      </c:pt>
                      <c:pt idx="27">
                        <c:v>0.20013648556754624</c:v>
                      </c:pt>
                      <c:pt idx="28">
                        <c:v>0.24157546144668501</c:v>
                      </c:pt>
                      <c:pt idx="29">
                        <c:v>0.27788506872631247</c:v>
                      </c:pt>
                      <c:pt idx="30">
                        <c:v>0.31048279967369746</c:v>
                      </c:pt>
                      <c:pt idx="31">
                        <c:v>0.33957499122268253</c:v>
                      </c:pt>
                      <c:pt idx="32">
                        <c:v>0.37354679109247124</c:v>
                      </c:pt>
                      <c:pt idx="33">
                        <c:v>0.40034397350196127</c:v>
                      </c:pt>
                      <c:pt idx="34">
                        <c:v>0.42223874275388995</c:v>
                      </c:pt>
                      <c:pt idx="35">
                        <c:v>0.44164524758222379</c:v>
                      </c:pt>
                      <c:pt idx="36">
                        <c:v>0.45900157302183497</c:v>
                      </c:pt>
                      <c:pt idx="37">
                        <c:v>0.48127915049525377</c:v>
                      </c:pt>
                      <c:pt idx="38">
                        <c:v>0.50115580171530993</c:v>
                      </c:pt>
                      <c:pt idx="39">
                        <c:v>0.51906506414395748</c:v>
                      </c:pt>
                      <c:pt idx="40">
                        <c:v>0.53366979284821503</c:v>
                      </c:pt>
                      <c:pt idx="41">
                        <c:v>0.54700427972244881</c:v>
                      </c:pt>
                      <c:pt idx="42">
                        <c:v>0.56336508114286121</c:v>
                      </c:pt>
                      <c:pt idx="43">
                        <c:v>0.58070886940319244</c:v>
                      </c:pt>
                      <c:pt idx="44">
                        <c:v>0.5965916348403737</c:v>
                      </c:pt>
                      <c:pt idx="45">
                        <c:v>0.61189144437621501</c:v>
                      </c:pt>
                      <c:pt idx="46">
                        <c:v>0.6281165998988375</c:v>
                      </c:pt>
                      <c:pt idx="47">
                        <c:v>0.64493882824668503</c:v>
                      </c:pt>
                      <c:pt idx="48">
                        <c:v>0.66238926523105246</c:v>
                      </c:pt>
                      <c:pt idx="49">
                        <c:v>0.68116362742271119</c:v>
                      </c:pt>
                      <c:pt idx="50">
                        <c:v>0.7038044220919637</c:v>
                      </c:pt>
                      <c:pt idx="51">
                        <c:v>0.72462526237754377</c:v>
                      </c:pt>
                      <c:pt idx="52">
                        <c:v>0.74866589336813005</c:v>
                      </c:pt>
                      <c:pt idx="53">
                        <c:v>0.77446935289539875</c:v>
                      </c:pt>
                      <c:pt idx="54">
                        <c:v>0.80344783401297493</c:v>
                      </c:pt>
                      <c:pt idx="55">
                        <c:v>0.83038125997812506</c:v>
                      </c:pt>
                      <c:pt idx="56">
                        <c:v>0.85824895145363744</c:v>
                      </c:pt>
                      <c:pt idx="57">
                        <c:v>0.88821372298066747</c:v>
                      </c:pt>
                      <c:pt idx="58">
                        <c:v>0.91737043932379747</c:v>
                      </c:pt>
                      <c:pt idx="59">
                        <c:v>0.94591586550331375</c:v>
                      </c:pt>
                      <c:pt idx="60">
                        <c:v>0.97429976113410377</c:v>
                      </c:pt>
                      <c:pt idx="61">
                        <c:v>1.0022165817444302</c:v>
                      </c:pt>
                      <c:pt idx="62">
                        <c:v>1.0302169177795488</c:v>
                      </c:pt>
                      <c:pt idx="63">
                        <c:v>1.05675777134111</c:v>
                      </c:pt>
                      <c:pt idx="64">
                        <c:v>1.0789454867017614</c:v>
                      </c:pt>
                      <c:pt idx="65">
                        <c:v>1.1007328501301312</c:v>
                      </c:pt>
                      <c:pt idx="66">
                        <c:v>1.1224897896380075</c:v>
                      </c:pt>
                      <c:pt idx="67">
                        <c:v>1.1421927413275674</c:v>
                      </c:pt>
                      <c:pt idx="68">
                        <c:v>1.1612515759452173</c:v>
                      </c:pt>
                      <c:pt idx="69">
                        <c:v>1.1761175736732601</c:v>
                      </c:pt>
                      <c:pt idx="70">
                        <c:v>1.187375207879205</c:v>
                      </c:pt>
                      <c:pt idx="71">
                        <c:v>1.1972169787431213</c:v>
                      </c:pt>
                      <c:pt idx="72">
                        <c:v>1.2077149126788949</c:v>
                      </c:pt>
                      <c:pt idx="73">
                        <c:v>1.2153465006605426</c:v>
                      </c:pt>
                      <c:pt idx="74">
                        <c:v>1.2189872912125512</c:v>
                      </c:pt>
                      <c:pt idx="75">
                        <c:v>1.2232152398307712</c:v>
                      </c:pt>
                      <c:pt idx="76">
                        <c:v>1.2281385824583362</c:v>
                      </c:pt>
                      <c:pt idx="77">
                        <c:v>1.23099781557796</c:v>
                      </c:pt>
                      <c:pt idx="78">
                        <c:v>1.2330623650702901</c:v>
                      </c:pt>
                      <c:pt idx="79">
                        <c:v>1.234501551272515</c:v>
                      </c:pt>
                      <c:pt idx="80">
                        <c:v>1.2367858175517537</c:v>
                      </c:pt>
                      <c:pt idx="81">
                        <c:v>1.2381406048255525</c:v>
                      </c:pt>
                      <c:pt idx="82">
                        <c:v>1.2403166912944639</c:v>
                      </c:pt>
                      <c:pt idx="83">
                        <c:v>1.2414615654514163</c:v>
                      </c:pt>
                      <c:pt idx="84">
                        <c:v>1.2421918923895812</c:v>
                      </c:pt>
                      <c:pt idx="85">
                        <c:v>1.2424354301788774</c:v>
                      </c:pt>
                      <c:pt idx="86">
                        <c:v>1.2432103712676126</c:v>
                      </c:pt>
                      <c:pt idx="87">
                        <c:v>1.2443445713845824</c:v>
                      </c:pt>
                      <c:pt idx="88">
                        <c:v>1.2452899300083051</c:v>
                      </c:pt>
                      <c:pt idx="89">
                        <c:v>1.2452301973982838</c:v>
                      </c:pt>
                      <c:pt idx="90">
                        <c:v>1.2464430933486939</c:v>
                      </c:pt>
                      <c:pt idx="91">
                        <c:v>1.2470423896022476</c:v>
                      </c:pt>
                      <c:pt idx="92">
                        <c:v>1.2470441775326599</c:v>
                      </c:pt>
                      <c:pt idx="93">
                        <c:v>1.2480199213913388</c:v>
                      </c:pt>
                      <c:pt idx="94">
                        <c:v>1.2484902655593826</c:v>
                      </c:pt>
                      <c:pt idx="95">
                        <c:v>1.2484772314840624</c:v>
                      </c:pt>
                      <c:pt idx="96">
                        <c:v>1.2485784690590975</c:v>
                      </c:pt>
                      <c:pt idx="97">
                        <c:v>1.2486647345076101</c:v>
                      </c:pt>
                      <c:pt idx="98">
                        <c:v>1.2487907969636038</c:v>
                      </c:pt>
                      <c:pt idx="99">
                        <c:v>1.2488571446088901</c:v>
                      </c:pt>
                      <c:pt idx="100">
                        <c:v>1.2487431114028813</c:v>
                      </c:pt>
                      <c:pt idx="101">
                        <c:v>1.2487058950935563</c:v>
                      </c:pt>
                      <c:pt idx="102">
                        <c:v>1.2487314230475137</c:v>
                      </c:pt>
                      <c:pt idx="103">
                        <c:v>1.2490164612863099</c:v>
                      </c:pt>
                      <c:pt idx="104">
                        <c:v>1.2492357569789849</c:v>
                      </c:pt>
                      <c:pt idx="105">
                        <c:v>1.2491860848082874</c:v>
                      </c:pt>
                      <c:pt idx="106">
                        <c:v>1.2494958630550312</c:v>
                      </c:pt>
                      <c:pt idx="107">
                        <c:v>1.25</c:v>
                      </c:pt>
                      <c:pt idx="108">
                        <c:v>1.2496732178294938</c:v>
                      </c:pt>
                      <c:pt idx="109">
                        <c:v>1.2495479822477562</c:v>
                      </c:pt>
                      <c:pt idx="110">
                        <c:v>1.2499346577277826</c:v>
                      </c:pt>
                      <c:pt idx="111">
                        <c:v>1.2493346859720214</c:v>
                      </c:pt>
                      <c:pt idx="112">
                        <c:v>1.2484183883447362</c:v>
                      </c:pt>
                      <c:pt idx="113">
                        <c:v>1.2482938100317813</c:v>
                      </c:pt>
                      <c:pt idx="114">
                        <c:v>1.2480623812736338</c:v>
                      </c:pt>
                      <c:pt idx="115">
                        <c:v>1.2480132320919188</c:v>
                      </c:pt>
                      <c:pt idx="116">
                        <c:v>1.2476003764366737</c:v>
                      </c:pt>
                      <c:pt idx="117">
                        <c:v>1.2477235707262375</c:v>
                      </c:pt>
                      <c:pt idx="118">
                        <c:v>1.247493129063965</c:v>
                      </c:pt>
                      <c:pt idx="119">
                        <c:v>1.2472787745075988</c:v>
                      </c:pt>
                      <c:pt idx="120">
                        <c:v>1.2472077698528636</c:v>
                      </c:pt>
                      <c:pt idx="121">
                        <c:v>1.2471290626344249</c:v>
                      </c:pt>
                      <c:pt idx="122">
                        <c:v>1.2460383008676976</c:v>
                      </c:pt>
                      <c:pt idx="123">
                        <c:v>1.2456611143321512</c:v>
                      </c:pt>
                      <c:pt idx="124">
                        <c:v>1.2458715979720374</c:v>
                      </c:pt>
                      <c:pt idx="125">
                        <c:v>1.2470823839223475</c:v>
                      </c:pt>
                      <c:pt idx="126">
                        <c:v>1.2478291888088524</c:v>
                      </c:pt>
                      <c:pt idx="127">
                        <c:v>1.2463787845599237</c:v>
                      </c:pt>
                      <c:pt idx="128">
                        <c:v>1.2451453827154826</c:v>
                      </c:pt>
                      <c:pt idx="129">
                        <c:v>1.2453072646767662</c:v>
                      </c:pt>
                      <c:pt idx="130">
                        <c:v>1.2451909910262886</c:v>
                      </c:pt>
                      <c:pt idx="131">
                        <c:v>1.2455363669500199</c:v>
                      </c:pt>
                      <c:pt idx="132">
                        <c:v>1.2451263544850926</c:v>
                      </c:pt>
                      <c:pt idx="133">
                        <c:v>1.244788735157665</c:v>
                      </c:pt>
                      <c:pt idx="134">
                        <c:v>1.2446782063023412</c:v>
                      </c:pt>
                      <c:pt idx="135">
                        <c:v>1.2449727703779274</c:v>
                      </c:pt>
                      <c:pt idx="136">
                        <c:v>1.2444890988962101</c:v>
                      </c:pt>
                      <c:pt idx="137">
                        <c:v>1.2436018763374364</c:v>
                      </c:pt>
                      <c:pt idx="138">
                        <c:v>1.2435019828072524</c:v>
                      </c:pt>
                      <c:pt idx="139">
                        <c:v>1.2434770094247063</c:v>
                      </c:pt>
                      <c:pt idx="140">
                        <c:v>1.2434272260399599</c:v>
                      </c:pt>
                      <c:pt idx="141">
                        <c:v>1.2435454003111037</c:v>
                      </c:pt>
                      <c:pt idx="142">
                        <c:v>1.2433485356755163</c:v>
                      </c:pt>
                      <c:pt idx="143">
                        <c:v>1.243490895688705</c:v>
                      </c:pt>
                      <c:pt idx="144">
                        <c:v>1.2431520413556525</c:v>
                      </c:pt>
                      <c:pt idx="145">
                        <c:v>1.2430847437880339</c:v>
                      </c:pt>
                      <c:pt idx="146">
                        <c:v>1.2429111752553312</c:v>
                      </c:pt>
                      <c:pt idx="147">
                        <c:v>1.24184894620697</c:v>
                      </c:pt>
                      <c:pt idx="148">
                        <c:v>1.24087804031129</c:v>
                      </c:pt>
                      <c:pt idx="149">
                        <c:v>1.2390504564137488</c:v>
                      </c:pt>
                      <c:pt idx="150">
                        <c:v>1.2364339744994837</c:v>
                      </c:pt>
                      <c:pt idx="151">
                        <c:v>1.2321660307747488</c:v>
                      </c:pt>
                      <c:pt idx="152">
                        <c:v>1.2230528456159488</c:v>
                      </c:pt>
                      <c:pt idx="153">
                        <c:v>1.2089577827116662</c:v>
                      </c:pt>
                      <c:pt idx="154">
                        <c:v>1.1908568118914087</c:v>
                      </c:pt>
                      <c:pt idx="155">
                        <c:v>1.171327671708875</c:v>
                      </c:pt>
                      <c:pt idx="156">
                        <c:v>1.1467304569540189</c:v>
                      </c:pt>
                      <c:pt idx="157">
                        <c:v>1.120422115157155</c:v>
                      </c:pt>
                      <c:pt idx="158">
                        <c:v>1.0937382396467226</c:v>
                      </c:pt>
                      <c:pt idx="159">
                        <c:v>1.0738485148951737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0.37767494604785401</c:v>
                      </c:pt>
                      <c:pt idx="1">
                        <c:v>0.37358527607737352</c:v>
                      </c:pt>
                      <c:pt idx="2">
                        <c:v>0.36724923221171174</c:v>
                      </c:pt>
                      <c:pt idx="3">
                        <c:v>0.35891999838630151</c:v>
                      </c:pt>
                      <c:pt idx="4">
                        <c:v>0.34741736706800624</c:v>
                      </c:pt>
                      <c:pt idx="5">
                        <c:v>0.33099379066881751</c:v>
                      </c:pt>
                      <c:pt idx="6">
                        <c:v>0.31246221081093822</c:v>
                      </c:pt>
                      <c:pt idx="7">
                        <c:v>0.29202428164936578</c:v>
                      </c:pt>
                      <c:pt idx="8">
                        <c:v>0.26692992140726551</c:v>
                      </c:pt>
                      <c:pt idx="9">
                        <c:v>0.24020122097263952</c:v>
                      </c:pt>
                      <c:pt idx="10">
                        <c:v>0.21114643216745624</c:v>
                      </c:pt>
                      <c:pt idx="11">
                        <c:v>0.17943064900171873</c:v>
                      </c:pt>
                      <c:pt idx="12">
                        <c:v>0.1479273844343085</c:v>
                      </c:pt>
                      <c:pt idx="13">
                        <c:v>0.118023791705685</c:v>
                      </c:pt>
                      <c:pt idx="14">
                        <c:v>8.8750008343261494E-2</c:v>
                      </c:pt>
                      <c:pt idx="15">
                        <c:v>6.3176094904415933E-2</c:v>
                      </c:pt>
                      <c:pt idx="16">
                        <c:v>4.0084140745055397E-2</c:v>
                      </c:pt>
                      <c:pt idx="17">
                        <c:v>2.2471744770295052E-2</c:v>
                      </c:pt>
                      <c:pt idx="18">
                        <c:v>1.1062182682947451E-2</c:v>
                      </c:pt>
                      <c:pt idx="19">
                        <c:v>3.094708366412055E-3</c:v>
                      </c:pt>
                      <c:pt idx="20">
                        <c:v>2.14780072592958E-3</c:v>
                      </c:pt>
                      <c:pt idx="21">
                        <c:v>6.6499716725929876E-3</c:v>
                      </c:pt>
                      <c:pt idx="22">
                        <c:v>2.0085154266572175E-2</c:v>
                      </c:pt>
                      <c:pt idx="23">
                        <c:v>3.7065015750387675E-2</c:v>
                      </c:pt>
                      <c:pt idx="24">
                        <c:v>5.5939434262461007E-2</c:v>
                      </c:pt>
                      <c:pt idx="25">
                        <c:v>7.6578018790833008E-2</c:v>
                      </c:pt>
                      <c:pt idx="26">
                        <c:v>9.8457039941348246E-2</c:v>
                      </c:pt>
                      <c:pt idx="27">
                        <c:v>0.12008189134052774</c:v>
                      </c:pt>
                      <c:pt idx="28">
                        <c:v>0.14494527686801101</c:v>
                      </c:pt>
                      <c:pt idx="29">
                        <c:v>0.1667310412357875</c:v>
                      </c:pt>
                      <c:pt idx="30">
                        <c:v>0.18628967980421848</c:v>
                      </c:pt>
                      <c:pt idx="31">
                        <c:v>0.20374499473360952</c:v>
                      </c:pt>
                      <c:pt idx="32">
                        <c:v>0.22412807465548276</c:v>
                      </c:pt>
                      <c:pt idx="33">
                        <c:v>0.24020638410117678</c:v>
                      </c:pt>
                      <c:pt idx="34">
                        <c:v>0.25334324565233401</c:v>
                      </c:pt>
                      <c:pt idx="35">
                        <c:v>0.26498714854933425</c:v>
                      </c:pt>
                      <c:pt idx="36">
                        <c:v>0.27540094381310098</c:v>
                      </c:pt>
                      <c:pt idx="37">
                        <c:v>0.28876749029715226</c:v>
                      </c:pt>
                      <c:pt idx="38">
                        <c:v>0.30069348102918597</c:v>
                      </c:pt>
                      <c:pt idx="39">
                        <c:v>0.3114390384863745</c:v>
                      </c:pt>
                      <c:pt idx="40">
                        <c:v>0.320201875708929</c:v>
                      </c:pt>
                      <c:pt idx="41">
                        <c:v>0.32820256783346924</c:v>
                      </c:pt>
                      <c:pt idx="42">
                        <c:v>0.33801904868571675</c:v>
                      </c:pt>
                      <c:pt idx="43">
                        <c:v>0.34842532164191548</c:v>
                      </c:pt>
                      <c:pt idx="44">
                        <c:v>0.35795498090422423</c:v>
                      </c:pt>
                      <c:pt idx="45">
                        <c:v>0.36713486662572903</c:v>
                      </c:pt>
                      <c:pt idx="46">
                        <c:v>0.3768699599393025</c:v>
                      </c:pt>
                      <c:pt idx="47">
                        <c:v>0.38696329694801102</c:v>
                      </c:pt>
                      <c:pt idx="48">
                        <c:v>0.39743355913863143</c:v>
                      </c:pt>
                      <c:pt idx="49">
                        <c:v>0.40869817645362672</c:v>
                      </c:pt>
                      <c:pt idx="50">
                        <c:v>0.42228265325517822</c:v>
                      </c:pt>
                      <c:pt idx="51">
                        <c:v>0.43477515742652623</c:v>
                      </c:pt>
                      <c:pt idx="52">
                        <c:v>0.44919953602087803</c:v>
                      </c:pt>
                      <c:pt idx="53">
                        <c:v>0.46468161173723921</c:v>
                      </c:pt>
                      <c:pt idx="54">
                        <c:v>0.48206870040778499</c:v>
                      </c:pt>
                      <c:pt idx="55">
                        <c:v>0.49822875598687499</c:v>
                      </c:pt>
                      <c:pt idx="56">
                        <c:v>0.51494937087218251</c:v>
                      </c:pt>
                      <c:pt idx="57">
                        <c:v>0.53292823378840048</c:v>
                      </c:pt>
                      <c:pt idx="58">
                        <c:v>0.55042226359427848</c:v>
                      </c:pt>
                      <c:pt idx="59">
                        <c:v>0.56754951930198816</c:v>
                      </c:pt>
                      <c:pt idx="60">
                        <c:v>0.58457985668046231</c:v>
                      </c:pt>
                      <c:pt idx="61">
                        <c:v>0.60132994904665804</c:v>
                      </c:pt>
                      <c:pt idx="62">
                        <c:v>0.61813015066772925</c:v>
                      </c:pt>
                      <c:pt idx="63">
                        <c:v>0.63405466280466594</c:v>
                      </c:pt>
                      <c:pt idx="64">
                        <c:v>0.64736729202105681</c:v>
                      </c:pt>
                      <c:pt idx="65">
                        <c:v>0.66043971007807878</c:v>
                      </c:pt>
                      <c:pt idx="66">
                        <c:v>0.67349387378280445</c:v>
                      </c:pt>
                      <c:pt idx="67">
                        <c:v>0.6853156447965405</c:v>
                      </c:pt>
                      <c:pt idx="68">
                        <c:v>0.69675094556713046</c:v>
                      </c:pt>
                      <c:pt idx="69">
                        <c:v>0.70567054420395603</c:v>
                      </c:pt>
                      <c:pt idx="70">
                        <c:v>0.71242512472752306</c:v>
                      </c:pt>
                      <c:pt idx="71">
                        <c:v>0.71833018724587272</c:v>
                      </c:pt>
                      <c:pt idx="72">
                        <c:v>0.72462894760733698</c:v>
                      </c:pt>
                      <c:pt idx="73">
                        <c:v>0.72920790039632555</c:v>
                      </c:pt>
                      <c:pt idx="74">
                        <c:v>0.73139237472753083</c:v>
                      </c:pt>
                      <c:pt idx="75">
                        <c:v>0.73392914389846275</c:v>
                      </c:pt>
                      <c:pt idx="76">
                        <c:v>0.73688314947500178</c:v>
                      </c:pt>
                      <c:pt idx="77">
                        <c:v>0.73859868934677597</c:v>
                      </c:pt>
                      <c:pt idx="78">
                        <c:v>0.73983741904217404</c:v>
                      </c:pt>
                      <c:pt idx="79">
                        <c:v>0.74070093076350907</c:v>
                      </c:pt>
                      <c:pt idx="80">
                        <c:v>0.74207149053105226</c:v>
                      </c:pt>
                      <c:pt idx="81">
                        <c:v>0.74288436289533144</c:v>
                      </c:pt>
                      <c:pt idx="82">
                        <c:v>0.74419001477667823</c:v>
                      </c:pt>
                      <c:pt idx="83">
                        <c:v>0.74487693927084975</c:v>
                      </c:pt>
                      <c:pt idx="84">
                        <c:v>0.74531513543374872</c:v>
                      </c:pt>
                      <c:pt idx="85">
                        <c:v>0.74546125810732644</c:v>
                      </c:pt>
                      <c:pt idx="86">
                        <c:v>0.74592622276056753</c:v>
                      </c:pt>
                      <c:pt idx="87">
                        <c:v>0.74660674283074946</c:v>
                      </c:pt>
                      <c:pt idx="88">
                        <c:v>0.74717395800498299</c:v>
                      </c:pt>
                      <c:pt idx="89">
                        <c:v>0.74713811843897027</c:v>
                      </c:pt>
                      <c:pt idx="90">
                        <c:v>0.74786585600921629</c:v>
                      </c:pt>
                      <c:pt idx="91">
                        <c:v>0.74822543376134854</c:v>
                      </c:pt>
                      <c:pt idx="92">
                        <c:v>0.74822650651959599</c:v>
                      </c:pt>
                      <c:pt idx="93">
                        <c:v>0.74881195283480317</c:v>
                      </c:pt>
                      <c:pt idx="94">
                        <c:v>0.74909415933562951</c:v>
                      </c:pt>
                      <c:pt idx="95">
                        <c:v>0.74908633889043752</c:v>
                      </c:pt>
                      <c:pt idx="96">
                        <c:v>0.7491470814354585</c:v>
                      </c:pt>
                      <c:pt idx="97">
                        <c:v>0.74919884070456599</c:v>
                      </c:pt>
                      <c:pt idx="98">
                        <c:v>0.74927447817816228</c:v>
                      </c:pt>
                      <c:pt idx="99">
                        <c:v>0.74931428676533396</c:v>
                      </c:pt>
                      <c:pt idx="100">
                        <c:v>0.74924586684172878</c:v>
                      </c:pt>
                      <c:pt idx="101">
                        <c:v>0.74922353705613376</c:v>
                      </c:pt>
                      <c:pt idx="102">
                        <c:v>0.74923885382850819</c:v>
                      </c:pt>
                      <c:pt idx="103">
                        <c:v>0.74940987677178605</c:v>
                      </c:pt>
                      <c:pt idx="104">
                        <c:v>0.74954145418739104</c:v>
                      </c:pt>
                      <c:pt idx="105">
                        <c:v>0.74951165088497251</c:v>
                      </c:pt>
                      <c:pt idx="106">
                        <c:v>0.74969751783301875</c:v>
                      </c:pt>
                      <c:pt idx="107">
                        <c:v>0.75</c:v>
                      </c:pt>
                      <c:pt idx="108">
                        <c:v>0.74980393069769624</c:v>
                      </c:pt>
                      <c:pt idx="109">
                        <c:v>0.74972878934865372</c:v>
                      </c:pt>
                      <c:pt idx="110">
                        <c:v>0.74996079463666954</c:v>
                      </c:pt>
                      <c:pt idx="111">
                        <c:v>0.74960081158321279</c:v>
                      </c:pt>
                      <c:pt idx="112">
                        <c:v>0.74905103300684173</c:v>
                      </c:pt>
                      <c:pt idx="113">
                        <c:v>0.74897628601906874</c:v>
                      </c:pt>
                      <c:pt idx="114">
                        <c:v>0.74883742876418025</c:v>
                      </c:pt>
                      <c:pt idx="115">
                        <c:v>0.74880793925515121</c:v>
                      </c:pt>
                      <c:pt idx="116">
                        <c:v>0.74856022586200421</c:v>
                      </c:pt>
                      <c:pt idx="117">
                        <c:v>0.74863414243574256</c:v>
                      </c:pt>
                      <c:pt idx="118">
                        <c:v>0.74849587743837898</c:v>
                      </c:pt>
                      <c:pt idx="119">
                        <c:v>0.74836726470455928</c:v>
                      </c:pt>
                      <c:pt idx="120">
                        <c:v>0.7483246619117182</c:v>
                      </c:pt>
                      <c:pt idx="121">
                        <c:v>0.74827743758065501</c:v>
                      </c:pt>
                      <c:pt idx="122">
                        <c:v>0.74762298052061849</c:v>
                      </c:pt>
                      <c:pt idx="123">
                        <c:v>0.74739666859929077</c:v>
                      </c:pt>
                      <c:pt idx="124">
                        <c:v>0.7475229587832225</c:v>
                      </c:pt>
                      <c:pt idx="125">
                        <c:v>0.74824943035340841</c:v>
                      </c:pt>
                      <c:pt idx="126">
                        <c:v>0.74869751328531153</c:v>
                      </c:pt>
                      <c:pt idx="127">
                        <c:v>0.74782727073595423</c:v>
                      </c:pt>
                      <c:pt idx="128">
                        <c:v>0.74708722962928953</c:v>
                      </c:pt>
                      <c:pt idx="129">
                        <c:v>0.74718435880605982</c:v>
                      </c:pt>
                      <c:pt idx="130">
                        <c:v>0.74711459461577323</c:v>
                      </c:pt>
                      <c:pt idx="131">
                        <c:v>0.74732182017001203</c:v>
                      </c:pt>
                      <c:pt idx="132">
                        <c:v>0.7470758126910555</c:v>
                      </c:pt>
                      <c:pt idx="133">
                        <c:v>0.74687324109459907</c:v>
                      </c:pt>
                      <c:pt idx="134">
                        <c:v>0.74680692378140479</c:v>
                      </c:pt>
                      <c:pt idx="135">
                        <c:v>0.7469836622267565</c:v>
                      </c:pt>
                      <c:pt idx="136">
                        <c:v>0.74669345933772602</c:v>
                      </c:pt>
                      <c:pt idx="137">
                        <c:v>0.74616112580246174</c:v>
                      </c:pt>
                      <c:pt idx="138">
                        <c:v>0.74610118968435146</c:v>
                      </c:pt>
                      <c:pt idx="139">
                        <c:v>0.74608620565482375</c:v>
                      </c:pt>
                      <c:pt idx="140">
                        <c:v>0.746056335623976</c:v>
                      </c:pt>
                      <c:pt idx="141">
                        <c:v>0.74612724018666232</c:v>
                      </c:pt>
                      <c:pt idx="142">
                        <c:v>0.74600912140530973</c:v>
                      </c:pt>
                      <c:pt idx="143">
                        <c:v>0.74609453741322307</c:v>
                      </c:pt>
                      <c:pt idx="144">
                        <c:v>0.74589122481339154</c:v>
                      </c:pt>
                      <c:pt idx="145">
                        <c:v>0.74585084627282028</c:v>
                      </c:pt>
                      <c:pt idx="146">
                        <c:v>0.74574670515319874</c:v>
                      </c:pt>
                      <c:pt idx="147">
                        <c:v>0.74510936772418201</c:v>
                      </c:pt>
                      <c:pt idx="148">
                        <c:v>0.74452682418677396</c:v>
                      </c:pt>
                      <c:pt idx="149">
                        <c:v>0.74343027384824922</c:v>
                      </c:pt>
                      <c:pt idx="150">
                        <c:v>0.74186038469969029</c:v>
                      </c:pt>
                      <c:pt idx="151">
                        <c:v>0.73929961846484926</c:v>
                      </c:pt>
                      <c:pt idx="152">
                        <c:v>0.73383170736956926</c:v>
                      </c:pt>
                      <c:pt idx="153">
                        <c:v>0.72537466962699981</c:v>
                      </c:pt>
                      <c:pt idx="154">
                        <c:v>0.71451408713484521</c:v>
                      </c:pt>
                      <c:pt idx="155">
                        <c:v>0.70279660302532498</c:v>
                      </c:pt>
                      <c:pt idx="156">
                        <c:v>0.68803827417241126</c:v>
                      </c:pt>
                      <c:pt idx="157">
                        <c:v>0.67225326909429306</c:v>
                      </c:pt>
                      <c:pt idx="158">
                        <c:v>0.65624294378803349</c:v>
                      </c:pt>
                      <c:pt idx="159">
                        <c:v>0.64430910893710425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0.62945824341309009</c:v>
                </c:pt>
                <c:pt idx="1">
                  <c:v>0.62264212679562259</c:v>
                </c:pt>
                <c:pt idx="2">
                  <c:v>0.61208205368618618</c:v>
                </c:pt>
                <c:pt idx="3">
                  <c:v>0.59819999731050244</c:v>
                </c:pt>
                <c:pt idx="4">
                  <c:v>0.57902894511334368</c:v>
                </c:pt>
                <c:pt idx="5">
                  <c:v>0.55165631778136248</c:v>
                </c:pt>
                <c:pt idx="6">
                  <c:v>0.52077035135156369</c:v>
                </c:pt>
                <c:pt idx="7">
                  <c:v>0.48670713608227623</c:v>
                </c:pt>
                <c:pt idx="8">
                  <c:v>0.44488320234544249</c:v>
                </c:pt>
                <c:pt idx="9">
                  <c:v>0.40033536828773253</c:v>
                </c:pt>
                <c:pt idx="10">
                  <c:v>0.35191072027909376</c:v>
                </c:pt>
                <c:pt idx="11">
                  <c:v>0.29905108166953126</c:v>
                </c:pt>
                <c:pt idx="12">
                  <c:v>0.24654564072384752</c:v>
                </c:pt>
                <c:pt idx="13">
                  <c:v>0.19670631950947498</c:v>
                </c:pt>
                <c:pt idx="14">
                  <c:v>0.1479166805721025</c:v>
                </c:pt>
                <c:pt idx="15">
                  <c:v>0.10529349150735988</c:v>
                </c:pt>
                <c:pt idx="16">
                  <c:v>6.6806901241759004E-2</c:v>
                </c:pt>
                <c:pt idx="17">
                  <c:v>3.7452907950491748E-2</c:v>
                </c:pt>
                <c:pt idx="18">
                  <c:v>1.8436971138245752E-2</c:v>
                </c:pt>
                <c:pt idx="19">
                  <c:v>5.1578472773534251E-3</c:v>
                </c:pt>
                <c:pt idx="20">
                  <c:v>3.5796678765492996E-3</c:v>
                </c:pt>
                <c:pt idx="21">
                  <c:v>1.1083286120988313E-2</c:v>
                </c:pt>
                <c:pt idx="22">
                  <c:v>3.3475257110953623E-2</c:v>
                </c:pt>
                <c:pt idx="23">
                  <c:v>6.1775026250646126E-2</c:v>
                </c:pt>
                <c:pt idx="24">
                  <c:v>9.3232390437435003E-2</c:v>
                </c:pt>
                <c:pt idx="25">
                  <c:v>0.127630031318055</c:v>
                </c:pt>
                <c:pt idx="26">
                  <c:v>0.16409506656891376</c:v>
                </c:pt>
                <c:pt idx="27">
                  <c:v>0.20013648556754624</c:v>
                </c:pt>
                <c:pt idx="28">
                  <c:v>0.24157546144668501</c:v>
                </c:pt>
                <c:pt idx="29">
                  <c:v>0.27788506872631247</c:v>
                </c:pt>
                <c:pt idx="30">
                  <c:v>0.31048279967369746</c:v>
                </c:pt>
                <c:pt idx="31">
                  <c:v>0.33957499122268253</c:v>
                </c:pt>
                <c:pt idx="32">
                  <c:v>0.37354679109247124</c:v>
                </c:pt>
                <c:pt idx="33">
                  <c:v>0.40034397350196127</c:v>
                </c:pt>
                <c:pt idx="34">
                  <c:v>0.42223874275388995</c:v>
                </c:pt>
                <c:pt idx="35">
                  <c:v>0.44164524758222379</c:v>
                </c:pt>
                <c:pt idx="36">
                  <c:v>0.45900157302183497</c:v>
                </c:pt>
                <c:pt idx="37">
                  <c:v>0.48127915049525377</c:v>
                </c:pt>
                <c:pt idx="38">
                  <c:v>0.50115580171530993</c:v>
                </c:pt>
                <c:pt idx="39">
                  <c:v>0.51906506414395748</c:v>
                </c:pt>
                <c:pt idx="40">
                  <c:v>0.53366979284821503</c:v>
                </c:pt>
                <c:pt idx="41">
                  <c:v>0.54700427972244881</c:v>
                </c:pt>
                <c:pt idx="42">
                  <c:v>0.56336508114286121</c:v>
                </c:pt>
                <c:pt idx="43">
                  <c:v>0.58070886940319244</c:v>
                </c:pt>
                <c:pt idx="44">
                  <c:v>0.5965916348403737</c:v>
                </c:pt>
                <c:pt idx="45">
                  <c:v>0.61189144437621501</c:v>
                </c:pt>
                <c:pt idx="46">
                  <c:v>0.6281165998988375</c:v>
                </c:pt>
                <c:pt idx="47">
                  <c:v>0.64493882824668503</c:v>
                </c:pt>
                <c:pt idx="48">
                  <c:v>0.66238926523105246</c:v>
                </c:pt>
                <c:pt idx="49">
                  <c:v>0.68116362742271119</c:v>
                </c:pt>
                <c:pt idx="50">
                  <c:v>0.7038044220919637</c:v>
                </c:pt>
                <c:pt idx="51">
                  <c:v>0.72462526237754377</c:v>
                </c:pt>
                <c:pt idx="52">
                  <c:v>0.74866589336813005</c:v>
                </c:pt>
                <c:pt idx="53">
                  <c:v>0.77446935289539875</c:v>
                </c:pt>
                <c:pt idx="54">
                  <c:v>0.80344783401297493</c:v>
                </c:pt>
                <c:pt idx="55">
                  <c:v>0.83038125997812506</c:v>
                </c:pt>
                <c:pt idx="56">
                  <c:v>0.85824895145363744</c:v>
                </c:pt>
                <c:pt idx="57">
                  <c:v>0.88821372298066747</c:v>
                </c:pt>
                <c:pt idx="58">
                  <c:v>0.91737043932379747</c:v>
                </c:pt>
                <c:pt idx="59">
                  <c:v>0.94591586550331375</c:v>
                </c:pt>
                <c:pt idx="60">
                  <c:v>0.97429976113410377</c:v>
                </c:pt>
                <c:pt idx="61">
                  <c:v>1.0022165817444302</c:v>
                </c:pt>
                <c:pt idx="62">
                  <c:v>1.0302169177795488</c:v>
                </c:pt>
                <c:pt idx="63">
                  <c:v>1.05675777134111</c:v>
                </c:pt>
                <c:pt idx="64">
                  <c:v>1.0789454867017614</c:v>
                </c:pt>
                <c:pt idx="65">
                  <c:v>1.1007328501301312</c:v>
                </c:pt>
                <c:pt idx="66">
                  <c:v>1.1224897896380075</c:v>
                </c:pt>
                <c:pt idx="67">
                  <c:v>1.1421927413275674</c:v>
                </c:pt>
                <c:pt idx="68">
                  <c:v>1.1612515759452173</c:v>
                </c:pt>
                <c:pt idx="69">
                  <c:v>1.1761175736732601</c:v>
                </c:pt>
                <c:pt idx="70">
                  <c:v>1.187375207879205</c:v>
                </c:pt>
                <c:pt idx="71">
                  <c:v>1.1972169787431213</c:v>
                </c:pt>
                <c:pt idx="72">
                  <c:v>1.2077149126788949</c:v>
                </c:pt>
                <c:pt idx="73">
                  <c:v>1.2153465006605426</c:v>
                </c:pt>
                <c:pt idx="74">
                  <c:v>1.2189872912125512</c:v>
                </c:pt>
                <c:pt idx="75">
                  <c:v>1.2232152398307712</c:v>
                </c:pt>
                <c:pt idx="76">
                  <c:v>1.2281385824583362</c:v>
                </c:pt>
                <c:pt idx="77">
                  <c:v>1.23099781557796</c:v>
                </c:pt>
                <c:pt idx="78">
                  <c:v>1.2330623650702901</c:v>
                </c:pt>
                <c:pt idx="79">
                  <c:v>1.234501551272515</c:v>
                </c:pt>
                <c:pt idx="80">
                  <c:v>1.2367858175517537</c:v>
                </c:pt>
                <c:pt idx="81">
                  <c:v>1.2381406048255525</c:v>
                </c:pt>
                <c:pt idx="82">
                  <c:v>1.2403166912944639</c:v>
                </c:pt>
                <c:pt idx="83">
                  <c:v>1.2414615654514163</c:v>
                </c:pt>
                <c:pt idx="84">
                  <c:v>1.2421918923895812</c:v>
                </c:pt>
                <c:pt idx="85">
                  <c:v>1.2424354301788774</c:v>
                </c:pt>
                <c:pt idx="86">
                  <c:v>1.2432103712676126</c:v>
                </c:pt>
                <c:pt idx="87">
                  <c:v>1.2443445713845824</c:v>
                </c:pt>
                <c:pt idx="88">
                  <c:v>1.2452899300083051</c:v>
                </c:pt>
                <c:pt idx="89">
                  <c:v>1.2452301973982838</c:v>
                </c:pt>
                <c:pt idx="90">
                  <c:v>1.2464430933486939</c:v>
                </c:pt>
                <c:pt idx="91">
                  <c:v>1.2470423896022476</c:v>
                </c:pt>
                <c:pt idx="92">
                  <c:v>1.2470441775326599</c:v>
                </c:pt>
                <c:pt idx="93">
                  <c:v>1.2480199213913388</c:v>
                </c:pt>
                <c:pt idx="94">
                  <c:v>1.2484902655593826</c:v>
                </c:pt>
                <c:pt idx="95">
                  <c:v>1.2484772314840624</c:v>
                </c:pt>
                <c:pt idx="96">
                  <c:v>1.2485784690590975</c:v>
                </c:pt>
                <c:pt idx="97">
                  <c:v>1.2486647345076101</c:v>
                </c:pt>
                <c:pt idx="98">
                  <c:v>1.2487907969636038</c:v>
                </c:pt>
                <c:pt idx="99">
                  <c:v>1.2488571446088901</c:v>
                </c:pt>
                <c:pt idx="100">
                  <c:v>1.2487431114028813</c:v>
                </c:pt>
                <c:pt idx="101">
                  <c:v>1.2487058950935563</c:v>
                </c:pt>
                <c:pt idx="102">
                  <c:v>1.2487314230475137</c:v>
                </c:pt>
                <c:pt idx="103">
                  <c:v>1.2490164612863099</c:v>
                </c:pt>
                <c:pt idx="104">
                  <c:v>1.2492357569789849</c:v>
                </c:pt>
                <c:pt idx="105">
                  <c:v>1.2491860848082874</c:v>
                </c:pt>
                <c:pt idx="106">
                  <c:v>1.2494958630550312</c:v>
                </c:pt>
                <c:pt idx="107">
                  <c:v>1.25</c:v>
                </c:pt>
                <c:pt idx="108">
                  <c:v>1.2496732178294938</c:v>
                </c:pt>
                <c:pt idx="109">
                  <c:v>1.2495479822477562</c:v>
                </c:pt>
                <c:pt idx="110">
                  <c:v>1.2499346577277826</c:v>
                </c:pt>
                <c:pt idx="111">
                  <c:v>1.2493346859720214</c:v>
                </c:pt>
                <c:pt idx="112">
                  <c:v>1.2484183883447362</c:v>
                </c:pt>
                <c:pt idx="113">
                  <c:v>1.2482938100317813</c:v>
                </c:pt>
                <c:pt idx="114">
                  <c:v>1.2480623812736338</c:v>
                </c:pt>
                <c:pt idx="115">
                  <c:v>1.2480132320919188</c:v>
                </c:pt>
                <c:pt idx="116">
                  <c:v>1.2476003764366737</c:v>
                </c:pt>
                <c:pt idx="117">
                  <c:v>1.2477235707262375</c:v>
                </c:pt>
                <c:pt idx="118">
                  <c:v>1.247493129063965</c:v>
                </c:pt>
                <c:pt idx="119">
                  <c:v>1.2472787745075988</c:v>
                </c:pt>
                <c:pt idx="120">
                  <c:v>1.2472077698528636</c:v>
                </c:pt>
                <c:pt idx="121">
                  <c:v>1.2471290626344249</c:v>
                </c:pt>
                <c:pt idx="122">
                  <c:v>1.2460383008676976</c:v>
                </c:pt>
                <c:pt idx="123">
                  <c:v>1.2456611143321512</c:v>
                </c:pt>
                <c:pt idx="124">
                  <c:v>1.2458715979720374</c:v>
                </c:pt>
                <c:pt idx="125">
                  <c:v>1.2470823839223475</c:v>
                </c:pt>
                <c:pt idx="126">
                  <c:v>1.2478291888088524</c:v>
                </c:pt>
                <c:pt idx="127">
                  <c:v>1.2463787845599237</c:v>
                </c:pt>
                <c:pt idx="128">
                  <c:v>1.2451453827154826</c:v>
                </c:pt>
                <c:pt idx="129">
                  <c:v>1.2453072646767662</c:v>
                </c:pt>
                <c:pt idx="130">
                  <c:v>1.2451909910262886</c:v>
                </c:pt>
                <c:pt idx="131">
                  <c:v>1.2455363669500199</c:v>
                </c:pt>
                <c:pt idx="132">
                  <c:v>1.2451263544850926</c:v>
                </c:pt>
                <c:pt idx="133">
                  <c:v>1.244788735157665</c:v>
                </c:pt>
                <c:pt idx="134">
                  <c:v>1.2446782063023412</c:v>
                </c:pt>
                <c:pt idx="135">
                  <c:v>1.2449727703779274</c:v>
                </c:pt>
                <c:pt idx="136">
                  <c:v>1.2444890988962101</c:v>
                </c:pt>
                <c:pt idx="137">
                  <c:v>1.2436018763374364</c:v>
                </c:pt>
                <c:pt idx="138">
                  <c:v>1.2435019828072524</c:v>
                </c:pt>
                <c:pt idx="139">
                  <c:v>1.2434770094247063</c:v>
                </c:pt>
                <c:pt idx="140">
                  <c:v>1.2434272260399599</c:v>
                </c:pt>
                <c:pt idx="141">
                  <c:v>1.2435454003111037</c:v>
                </c:pt>
                <c:pt idx="142">
                  <c:v>1.2433485356755163</c:v>
                </c:pt>
                <c:pt idx="143">
                  <c:v>1.243490895688705</c:v>
                </c:pt>
                <c:pt idx="144">
                  <c:v>1.2431520413556525</c:v>
                </c:pt>
                <c:pt idx="145">
                  <c:v>1.2430847437880339</c:v>
                </c:pt>
                <c:pt idx="146">
                  <c:v>1.2429111752553312</c:v>
                </c:pt>
                <c:pt idx="147">
                  <c:v>1.24184894620697</c:v>
                </c:pt>
                <c:pt idx="148">
                  <c:v>1.24087804031129</c:v>
                </c:pt>
                <c:pt idx="149">
                  <c:v>1.2390504564137488</c:v>
                </c:pt>
                <c:pt idx="150">
                  <c:v>1.2364339744994837</c:v>
                </c:pt>
                <c:pt idx="151">
                  <c:v>1.2321660307747488</c:v>
                </c:pt>
                <c:pt idx="152">
                  <c:v>1.2230528456159488</c:v>
                </c:pt>
                <c:pt idx="153">
                  <c:v>1.2089577827116662</c:v>
                </c:pt>
                <c:pt idx="154">
                  <c:v>1.1908568118914087</c:v>
                </c:pt>
                <c:pt idx="155">
                  <c:v>1.171327671708875</c:v>
                </c:pt>
                <c:pt idx="156">
                  <c:v>1.1467304569540189</c:v>
                </c:pt>
                <c:pt idx="157">
                  <c:v>1.120422115157155</c:v>
                </c:pt>
                <c:pt idx="158">
                  <c:v>1.0937382396467226</c:v>
                </c:pt>
                <c:pt idx="159">
                  <c:v>1.0738485148951737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0.37767494604785401</c:v>
                </c:pt>
                <c:pt idx="1">
                  <c:v>0.37358527607737352</c:v>
                </c:pt>
                <c:pt idx="2">
                  <c:v>0.36724923221171174</c:v>
                </c:pt>
                <c:pt idx="3">
                  <c:v>0.35891999838630151</c:v>
                </c:pt>
                <c:pt idx="4">
                  <c:v>0.34741736706800624</c:v>
                </c:pt>
                <c:pt idx="5">
                  <c:v>0.33099379066881751</c:v>
                </c:pt>
                <c:pt idx="6">
                  <c:v>0.31246221081093822</c:v>
                </c:pt>
                <c:pt idx="7">
                  <c:v>0.29202428164936578</c:v>
                </c:pt>
                <c:pt idx="8">
                  <c:v>0.26692992140726551</c:v>
                </c:pt>
                <c:pt idx="9">
                  <c:v>0.24020122097263952</c:v>
                </c:pt>
                <c:pt idx="10">
                  <c:v>0.21114643216745624</c:v>
                </c:pt>
                <c:pt idx="11">
                  <c:v>0.17943064900171873</c:v>
                </c:pt>
                <c:pt idx="12">
                  <c:v>0.1479273844343085</c:v>
                </c:pt>
                <c:pt idx="13">
                  <c:v>0.118023791705685</c:v>
                </c:pt>
                <c:pt idx="14">
                  <c:v>8.8750008343261494E-2</c:v>
                </c:pt>
                <c:pt idx="15">
                  <c:v>6.3176094904415933E-2</c:v>
                </c:pt>
                <c:pt idx="16">
                  <c:v>4.0084140745055397E-2</c:v>
                </c:pt>
                <c:pt idx="17">
                  <c:v>2.2471744770295052E-2</c:v>
                </c:pt>
                <c:pt idx="18">
                  <c:v>1.1062182682947451E-2</c:v>
                </c:pt>
                <c:pt idx="19">
                  <c:v>3.094708366412055E-3</c:v>
                </c:pt>
                <c:pt idx="20">
                  <c:v>2.14780072592958E-3</c:v>
                </c:pt>
                <c:pt idx="21">
                  <c:v>6.6499716725929876E-3</c:v>
                </c:pt>
                <c:pt idx="22">
                  <c:v>2.0085154266572175E-2</c:v>
                </c:pt>
                <c:pt idx="23">
                  <c:v>3.7065015750387675E-2</c:v>
                </c:pt>
                <c:pt idx="24">
                  <c:v>5.5939434262461007E-2</c:v>
                </c:pt>
                <c:pt idx="25">
                  <c:v>7.6578018790833008E-2</c:v>
                </c:pt>
                <c:pt idx="26">
                  <c:v>9.8457039941348246E-2</c:v>
                </c:pt>
                <c:pt idx="27">
                  <c:v>0.12008189134052774</c:v>
                </c:pt>
                <c:pt idx="28">
                  <c:v>0.14494527686801101</c:v>
                </c:pt>
                <c:pt idx="29">
                  <c:v>0.1667310412357875</c:v>
                </c:pt>
                <c:pt idx="30">
                  <c:v>0.18628967980421848</c:v>
                </c:pt>
                <c:pt idx="31">
                  <c:v>0.20374499473360952</c:v>
                </c:pt>
                <c:pt idx="32">
                  <c:v>0.22412807465548276</c:v>
                </c:pt>
                <c:pt idx="33">
                  <c:v>0.24020638410117678</c:v>
                </c:pt>
                <c:pt idx="34">
                  <c:v>0.25334324565233401</c:v>
                </c:pt>
                <c:pt idx="35">
                  <c:v>0.26498714854933425</c:v>
                </c:pt>
                <c:pt idx="36">
                  <c:v>0.27540094381310098</c:v>
                </c:pt>
                <c:pt idx="37">
                  <c:v>0.28876749029715226</c:v>
                </c:pt>
                <c:pt idx="38">
                  <c:v>0.30069348102918597</c:v>
                </c:pt>
                <c:pt idx="39">
                  <c:v>0.3114390384863745</c:v>
                </c:pt>
                <c:pt idx="40">
                  <c:v>0.320201875708929</c:v>
                </c:pt>
                <c:pt idx="41">
                  <c:v>0.32820256783346924</c:v>
                </c:pt>
                <c:pt idx="42">
                  <c:v>0.33801904868571675</c:v>
                </c:pt>
                <c:pt idx="43">
                  <c:v>0.34842532164191548</c:v>
                </c:pt>
                <c:pt idx="44">
                  <c:v>0.35795498090422423</c:v>
                </c:pt>
                <c:pt idx="45">
                  <c:v>0.36713486662572903</c:v>
                </c:pt>
                <c:pt idx="46">
                  <c:v>0.3768699599393025</c:v>
                </c:pt>
                <c:pt idx="47">
                  <c:v>0.38696329694801102</c:v>
                </c:pt>
                <c:pt idx="48">
                  <c:v>0.39743355913863143</c:v>
                </c:pt>
                <c:pt idx="49">
                  <c:v>0.40869817645362672</c:v>
                </c:pt>
                <c:pt idx="50">
                  <c:v>0.42228265325517822</c:v>
                </c:pt>
                <c:pt idx="51">
                  <c:v>0.43477515742652623</c:v>
                </c:pt>
                <c:pt idx="52">
                  <c:v>0.44919953602087803</c:v>
                </c:pt>
                <c:pt idx="53">
                  <c:v>0.46468161173723921</c:v>
                </c:pt>
                <c:pt idx="54">
                  <c:v>0.48206870040778499</c:v>
                </c:pt>
                <c:pt idx="55">
                  <c:v>0.49822875598687499</c:v>
                </c:pt>
                <c:pt idx="56">
                  <c:v>0.51494937087218251</c:v>
                </c:pt>
                <c:pt idx="57">
                  <c:v>0.53292823378840048</c:v>
                </c:pt>
                <c:pt idx="58">
                  <c:v>0.55042226359427848</c:v>
                </c:pt>
                <c:pt idx="59">
                  <c:v>0.56754951930198816</c:v>
                </c:pt>
                <c:pt idx="60">
                  <c:v>0.58457985668046231</c:v>
                </c:pt>
                <c:pt idx="61">
                  <c:v>0.60132994904665804</c:v>
                </c:pt>
                <c:pt idx="62">
                  <c:v>0.61813015066772925</c:v>
                </c:pt>
                <c:pt idx="63">
                  <c:v>0.63405466280466594</c:v>
                </c:pt>
                <c:pt idx="64">
                  <c:v>0.64736729202105681</c:v>
                </c:pt>
                <c:pt idx="65">
                  <c:v>0.66043971007807878</c:v>
                </c:pt>
                <c:pt idx="66">
                  <c:v>0.67349387378280445</c:v>
                </c:pt>
                <c:pt idx="67">
                  <c:v>0.6853156447965405</c:v>
                </c:pt>
                <c:pt idx="68">
                  <c:v>0.69675094556713046</c:v>
                </c:pt>
                <c:pt idx="69">
                  <c:v>0.70567054420395603</c:v>
                </c:pt>
                <c:pt idx="70">
                  <c:v>0.71242512472752306</c:v>
                </c:pt>
                <c:pt idx="71">
                  <c:v>0.71833018724587272</c:v>
                </c:pt>
                <c:pt idx="72">
                  <c:v>0.72462894760733698</c:v>
                </c:pt>
                <c:pt idx="73">
                  <c:v>0.72920790039632555</c:v>
                </c:pt>
                <c:pt idx="74">
                  <c:v>0.73139237472753083</c:v>
                </c:pt>
                <c:pt idx="75">
                  <c:v>0.73392914389846275</c:v>
                </c:pt>
                <c:pt idx="76">
                  <c:v>0.73688314947500178</c:v>
                </c:pt>
                <c:pt idx="77">
                  <c:v>0.73859868934677597</c:v>
                </c:pt>
                <c:pt idx="78">
                  <c:v>0.73983741904217404</c:v>
                </c:pt>
                <c:pt idx="79">
                  <c:v>0.74070093076350907</c:v>
                </c:pt>
                <c:pt idx="80">
                  <c:v>0.74207149053105226</c:v>
                </c:pt>
                <c:pt idx="81">
                  <c:v>0.74288436289533144</c:v>
                </c:pt>
                <c:pt idx="82">
                  <c:v>0.74419001477667823</c:v>
                </c:pt>
                <c:pt idx="83">
                  <c:v>0.74487693927084975</c:v>
                </c:pt>
                <c:pt idx="84">
                  <c:v>0.74531513543374872</c:v>
                </c:pt>
                <c:pt idx="85">
                  <c:v>0.74546125810732644</c:v>
                </c:pt>
                <c:pt idx="86">
                  <c:v>0.74592622276056753</c:v>
                </c:pt>
                <c:pt idx="87">
                  <c:v>0.74660674283074946</c:v>
                </c:pt>
                <c:pt idx="88">
                  <c:v>0.74717395800498299</c:v>
                </c:pt>
                <c:pt idx="89">
                  <c:v>0.74713811843897027</c:v>
                </c:pt>
                <c:pt idx="90">
                  <c:v>0.74786585600921629</c:v>
                </c:pt>
                <c:pt idx="91">
                  <c:v>0.74822543376134854</c:v>
                </c:pt>
                <c:pt idx="92">
                  <c:v>0.74822650651959599</c:v>
                </c:pt>
                <c:pt idx="93">
                  <c:v>0.74881195283480317</c:v>
                </c:pt>
                <c:pt idx="94">
                  <c:v>0.74909415933562951</c:v>
                </c:pt>
                <c:pt idx="95">
                  <c:v>0.74908633889043752</c:v>
                </c:pt>
                <c:pt idx="96">
                  <c:v>0.7491470814354585</c:v>
                </c:pt>
                <c:pt idx="97">
                  <c:v>0.74919884070456599</c:v>
                </c:pt>
                <c:pt idx="98">
                  <c:v>0.74927447817816228</c:v>
                </c:pt>
                <c:pt idx="99">
                  <c:v>0.74931428676533396</c:v>
                </c:pt>
                <c:pt idx="100">
                  <c:v>0.74924586684172878</c:v>
                </c:pt>
                <c:pt idx="101">
                  <c:v>0.74922353705613376</c:v>
                </c:pt>
                <c:pt idx="102">
                  <c:v>0.74923885382850819</c:v>
                </c:pt>
                <c:pt idx="103">
                  <c:v>0.74940987677178605</c:v>
                </c:pt>
                <c:pt idx="104">
                  <c:v>0.74954145418739104</c:v>
                </c:pt>
                <c:pt idx="105">
                  <c:v>0.74951165088497251</c:v>
                </c:pt>
                <c:pt idx="106">
                  <c:v>0.74969751783301875</c:v>
                </c:pt>
                <c:pt idx="107">
                  <c:v>0.75</c:v>
                </c:pt>
                <c:pt idx="108">
                  <c:v>0.74980393069769624</c:v>
                </c:pt>
                <c:pt idx="109">
                  <c:v>0.74972878934865372</c:v>
                </c:pt>
                <c:pt idx="110">
                  <c:v>0.74996079463666954</c:v>
                </c:pt>
                <c:pt idx="111">
                  <c:v>0.74960081158321279</c:v>
                </c:pt>
                <c:pt idx="112">
                  <c:v>0.74905103300684173</c:v>
                </c:pt>
                <c:pt idx="113">
                  <c:v>0.74897628601906874</c:v>
                </c:pt>
                <c:pt idx="114">
                  <c:v>0.74883742876418025</c:v>
                </c:pt>
                <c:pt idx="115">
                  <c:v>0.74880793925515121</c:v>
                </c:pt>
                <c:pt idx="116">
                  <c:v>0.74856022586200421</c:v>
                </c:pt>
                <c:pt idx="117">
                  <c:v>0.74863414243574256</c:v>
                </c:pt>
                <c:pt idx="118">
                  <c:v>0.74849587743837898</c:v>
                </c:pt>
                <c:pt idx="119">
                  <c:v>0.74836726470455928</c:v>
                </c:pt>
                <c:pt idx="120">
                  <c:v>0.7483246619117182</c:v>
                </c:pt>
                <c:pt idx="121">
                  <c:v>0.74827743758065501</c:v>
                </c:pt>
                <c:pt idx="122">
                  <c:v>0.74762298052061849</c:v>
                </c:pt>
                <c:pt idx="123">
                  <c:v>0.74739666859929077</c:v>
                </c:pt>
                <c:pt idx="124">
                  <c:v>0.7475229587832225</c:v>
                </c:pt>
                <c:pt idx="125">
                  <c:v>0.74824943035340841</c:v>
                </c:pt>
                <c:pt idx="126">
                  <c:v>0.74869751328531153</c:v>
                </c:pt>
                <c:pt idx="127">
                  <c:v>0.74782727073595423</c:v>
                </c:pt>
                <c:pt idx="128">
                  <c:v>0.74708722962928953</c:v>
                </c:pt>
                <c:pt idx="129">
                  <c:v>0.74718435880605982</c:v>
                </c:pt>
                <c:pt idx="130">
                  <c:v>0.74711459461577323</c:v>
                </c:pt>
                <c:pt idx="131">
                  <c:v>0.74732182017001203</c:v>
                </c:pt>
                <c:pt idx="132">
                  <c:v>0.7470758126910555</c:v>
                </c:pt>
                <c:pt idx="133">
                  <c:v>0.74687324109459907</c:v>
                </c:pt>
                <c:pt idx="134">
                  <c:v>0.74680692378140479</c:v>
                </c:pt>
                <c:pt idx="135">
                  <c:v>0.7469836622267565</c:v>
                </c:pt>
                <c:pt idx="136">
                  <c:v>0.74669345933772602</c:v>
                </c:pt>
                <c:pt idx="137">
                  <c:v>0.74616112580246174</c:v>
                </c:pt>
                <c:pt idx="138">
                  <c:v>0.74610118968435146</c:v>
                </c:pt>
                <c:pt idx="139">
                  <c:v>0.74608620565482375</c:v>
                </c:pt>
                <c:pt idx="140">
                  <c:v>0.746056335623976</c:v>
                </c:pt>
                <c:pt idx="141">
                  <c:v>0.74612724018666232</c:v>
                </c:pt>
                <c:pt idx="142">
                  <c:v>0.74600912140530973</c:v>
                </c:pt>
                <c:pt idx="143">
                  <c:v>0.74609453741322307</c:v>
                </c:pt>
                <c:pt idx="144">
                  <c:v>0.74589122481339154</c:v>
                </c:pt>
                <c:pt idx="145">
                  <c:v>0.74585084627282028</c:v>
                </c:pt>
                <c:pt idx="146">
                  <c:v>0.74574670515319874</c:v>
                </c:pt>
                <c:pt idx="147">
                  <c:v>0.74510936772418201</c:v>
                </c:pt>
                <c:pt idx="148">
                  <c:v>0.74452682418677396</c:v>
                </c:pt>
                <c:pt idx="149">
                  <c:v>0.74343027384824922</c:v>
                </c:pt>
                <c:pt idx="150">
                  <c:v>0.74186038469969029</c:v>
                </c:pt>
                <c:pt idx="151">
                  <c:v>0.73929961846484926</c:v>
                </c:pt>
                <c:pt idx="152">
                  <c:v>0.73383170736956926</c:v>
                </c:pt>
                <c:pt idx="153">
                  <c:v>0.72537466962699981</c:v>
                </c:pt>
                <c:pt idx="154">
                  <c:v>0.71451408713484521</c:v>
                </c:pt>
                <c:pt idx="155">
                  <c:v>0.70279660302532498</c:v>
                </c:pt>
                <c:pt idx="156">
                  <c:v>0.68803827417241126</c:v>
                </c:pt>
                <c:pt idx="157">
                  <c:v>0.67225326909429306</c:v>
                </c:pt>
                <c:pt idx="158">
                  <c:v>0.65624294378803349</c:v>
                </c:pt>
                <c:pt idx="159">
                  <c:v>0.64430910893710425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Benzoic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0.50356659473047205</c:v>
                      </c:pt>
                      <c:pt idx="1">
                        <c:v>0.49811370143649802</c:v>
                      </c:pt>
                      <c:pt idx="2">
                        <c:v>0.48966564294894899</c:v>
                      </c:pt>
                      <c:pt idx="3">
                        <c:v>0.47855999784840197</c:v>
                      </c:pt>
                      <c:pt idx="4">
                        <c:v>0.46322315609067499</c:v>
                      </c:pt>
                      <c:pt idx="5">
                        <c:v>0.44132505422509</c:v>
                      </c:pt>
                      <c:pt idx="6">
                        <c:v>0.41661628108125098</c:v>
                      </c:pt>
                      <c:pt idx="7">
                        <c:v>0.389365708865821</c:v>
                      </c:pt>
                      <c:pt idx="8">
                        <c:v>0.355906561876354</c:v>
                      </c:pt>
                      <c:pt idx="9">
                        <c:v>0.32026829463018602</c:v>
                      </c:pt>
                      <c:pt idx="10">
                        <c:v>0.28152857622327498</c:v>
                      </c:pt>
                      <c:pt idx="11">
                        <c:v>0.239240865335625</c:v>
                      </c:pt>
                      <c:pt idx="12">
                        <c:v>0.19723651257907801</c:v>
                      </c:pt>
                      <c:pt idx="13">
                        <c:v>0.15736505560757999</c:v>
                      </c:pt>
                      <c:pt idx="14">
                        <c:v>0.118333344457682</c:v>
                      </c:pt>
                      <c:pt idx="15">
                        <c:v>8.4234793205887906E-2</c:v>
                      </c:pt>
                      <c:pt idx="16">
                        <c:v>5.34455209934072E-2</c:v>
                      </c:pt>
                      <c:pt idx="17">
                        <c:v>2.99623263603934E-2</c:v>
                      </c:pt>
                      <c:pt idx="18">
                        <c:v>1.47495769105966E-2</c:v>
                      </c:pt>
                      <c:pt idx="19">
                        <c:v>4.1262778218827401E-3</c:v>
                      </c:pt>
                      <c:pt idx="20">
                        <c:v>2.8637343012394398E-3</c:v>
                      </c:pt>
                      <c:pt idx="21">
                        <c:v>8.8666288967906501E-3</c:v>
                      </c:pt>
                      <c:pt idx="22">
                        <c:v>2.6780205688762899E-2</c:v>
                      </c:pt>
                      <c:pt idx="23">
                        <c:v>4.9420021000516901E-2</c:v>
                      </c:pt>
                      <c:pt idx="24">
                        <c:v>7.4585912349948005E-2</c:v>
                      </c:pt>
                      <c:pt idx="25">
                        <c:v>0.10210402505444401</c:v>
                      </c:pt>
                      <c:pt idx="26">
                        <c:v>0.131276053255131</c:v>
                      </c:pt>
                      <c:pt idx="27">
                        <c:v>0.16010918845403699</c:v>
                      </c:pt>
                      <c:pt idx="28">
                        <c:v>0.19326036915734801</c:v>
                      </c:pt>
                      <c:pt idx="29">
                        <c:v>0.22230805498105</c:v>
                      </c:pt>
                      <c:pt idx="30">
                        <c:v>0.24838623973895799</c:v>
                      </c:pt>
                      <c:pt idx="31">
                        <c:v>0.27165999297814603</c:v>
                      </c:pt>
                      <c:pt idx="32">
                        <c:v>0.29883743287397702</c:v>
                      </c:pt>
                      <c:pt idx="33">
                        <c:v>0.32027517880156903</c:v>
                      </c:pt>
                      <c:pt idx="34">
                        <c:v>0.33779099420311198</c:v>
                      </c:pt>
                      <c:pt idx="35">
                        <c:v>0.35331619806577902</c:v>
                      </c:pt>
                      <c:pt idx="36">
                        <c:v>0.36720125841746798</c:v>
                      </c:pt>
                      <c:pt idx="37">
                        <c:v>0.38502332039620302</c:v>
                      </c:pt>
                      <c:pt idx="38">
                        <c:v>0.40092464137224798</c:v>
                      </c:pt>
                      <c:pt idx="39">
                        <c:v>0.41525205131516602</c:v>
                      </c:pt>
                      <c:pt idx="40">
                        <c:v>0.42693583427857201</c:v>
                      </c:pt>
                      <c:pt idx="41">
                        <c:v>0.43760342377795902</c:v>
                      </c:pt>
                      <c:pt idx="42">
                        <c:v>0.45069206491428898</c:v>
                      </c:pt>
                      <c:pt idx="43">
                        <c:v>0.46456709552255399</c:v>
                      </c:pt>
                      <c:pt idx="44">
                        <c:v>0.47727330787229899</c:v>
                      </c:pt>
                      <c:pt idx="45">
                        <c:v>0.48951315550097202</c:v>
                      </c:pt>
                      <c:pt idx="46">
                        <c:v>0.50249327991907</c:v>
                      </c:pt>
                      <c:pt idx="47">
                        <c:v>0.51595106259734802</c:v>
                      </c:pt>
                      <c:pt idx="48">
                        <c:v>0.52991141218484195</c:v>
                      </c:pt>
                      <c:pt idx="49">
                        <c:v>0.54493090193816895</c:v>
                      </c:pt>
                      <c:pt idx="50">
                        <c:v>0.56304353767357096</c:v>
                      </c:pt>
                      <c:pt idx="51">
                        <c:v>0.57970020990203497</c:v>
                      </c:pt>
                      <c:pt idx="52">
                        <c:v>0.59893271469450404</c:v>
                      </c:pt>
                      <c:pt idx="53">
                        <c:v>0.61957548231631898</c:v>
                      </c:pt>
                      <c:pt idx="54">
                        <c:v>0.64275826721037999</c:v>
                      </c:pt>
                      <c:pt idx="55">
                        <c:v>0.66430500798250003</c:v>
                      </c:pt>
                      <c:pt idx="56">
                        <c:v>0.68659916116290998</c:v>
                      </c:pt>
                      <c:pt idx="57">
                        <c:v>0.71057097838453398</c:v>
                      </c:pt>
                      <c:pt idx="58">
                        <c:v>0.73389635145903798</c:v>
                      </c:pt>
                      <c:pt idx="59">
                        <c:v>0.75673269240265095</c:v>
                      </c:pt>
                      <c:pt idx="60">
                        <c:v>0.77943980890728304</c:v>
                      </c:pt>
                      <c:pt idx="61">
                        <c:v>0.80177326539554405</c:v>
                      </c:pt>
                      <c:pt idx="62">
                        <c:v>0.82417353422363904</c:v>
                      </c:pt>
                      <c:pt idx="63">
                        <c:v>0.84540621707288799</c:v>
                      </c:pt>
                      <c:pt idx="64">
                        <c:v>0.86315638936140904</c:v>
                      </c:pt>
                      <c:pt idx="65">
                        <c:v>0.880586280104105</c:v>
                      </c:pt>
                      <c:pt idx="66">
                        <c:v>0.89799183171040597</c:v>
                      </c:pt>
                      <c:pt idx="67">
                        <c:v>0.91375419306205397</c:v>
                      </c:pt>
                      <c:pt idx="68">
                        <c:v>0.92900126075617395</c:v>
                      </c:pt>
                      <c:pt idx="69">
                        <c:v>0.940894058938608</c:v>
                      </c:pt>
                      <c:pt idx="70">
                        <c:v>0.94990016630336405</c:v>
                      </c:pt>
                      <c:pt idx="71">
                        <c:v>0.957773582994497</c:v>
                      </c:pt>
                      <c:pt idx="72">
                        <c:v>0.96617193014311598</c:v>
                      </c:pt>
                      <c:pt idx="73">
                        <c:v>0.97227720052843403</c:v>
                      </c:pt>
                      <c:pt idx="74">
                        <c:v>0.97518983297004103</c:v>
                      </c:pt>
                      <c:pt idx="75">
                        <c:v>0.97857219186461697</c:v>
                      </c:pt>
                      <c:pt idx="76">
                        <c:v>0.98251086596666903</c:v>
                      </c:pt>
                      <c:pt idx="77">
                        <c:v>0.98479825246236796</c:v>
                      </c:pt>
                      <c:pt idx="78">
                        <c:v>0.98644989205623201</c:v>
                      </c:pt>
                      <c:pt idx="79">
                        <c:v>0.98760124101801205</c:v>
                      </c:pt>
                      <c:pt idx="80">
                        <c:v>0.98942865404140301</c:v>
                      </c:pt>
                      <c:pt idx="81">
                        <c:v>0.99051248386044199</c:v>
                      </c:pt>
                      <c:pt idx="82">
                        <c:v>0.99225335303557105</c:v>
                      </c:pt>
                      <c:pt idx="83">
                        <c:v>0.99316925236113296</c:v>
                      </c:pt>
                      <c:pt idx="84">
                        <c:v>0.993753513911665</c:v>
                      </c:pt>
                      <c:pt idx="85">
                        <c:v>0.99394834414310196</c:v>
                      </c:pt>
                      <c:pt idx="86">
                        <c:v>0.99456829701409</c:v>
                      </c:pt>
                      <c:pt idx="87">
                        <c:v>0.99547565710766595</c:v>
                      </c:pt>
                      <c:pt idx="88">
                        <c:v>0.99623194400664405</c:v>
                      </c:pt>
                      <c:pt idx="89">
                        <c:v>0.99618415791862702</c:v>
                      </c:pt>
                      <c:pt idx="90">
                        <c:v>0.99715447467895502</c:v>
                      </c:pt>
                      <c:pt idx="91">
                        <c:v>0.99763391168179805</c:v>
                      </c:pt>
                      <c:pt idx="92">
                        <c:v>0.99763534202612802</c:v>
                      </c:pt>
                      <c:pt idx="93">
                        <c:v>0.99841593711307097</c:v>
                      </c:pt>
                      <c:pt idx="94">
                        <c:v>0.99879221244750604</c:v>
                      </c:pt>
                      <c:pt idx="95">
                        <c:v>0.99878178518725003</c:v>
                      </c:pt>
                      <c:pt idx="96">
                        <c:v>0.99886277524727796</c:v>
                      </c:pt>
                      <c:pt idx="97">
                        <c:v>0.99893178760608803</c:v>
                      </c:pt>
                      <c:pt idx="98">
                        <c:v>0.99903263757088301</c:v>
                      </c:pt>
                      <c:pt idx="99">
                        <c:v>0.99908571568711202</c:v>
                      </c:pt>
                      <c:pt idx="100">
                        <c:v>0.99899448912230504</c:v>
                      </c:pt>
                      <c:pt idx="101">
                        <c:v>0.99896471607484505</c:v>
                      </c:pt>
                      <c:pt idx="102">
                        <c:v>0.99898513843801096</c:v>
                      </c:pt>
                      <c:pt idx="103">
                        <c:v>0.999213169029048</c:v>
                      </c:pt>
                      <c:pt idx="104">
                        <c:v>0.99938860558318798</c:v>
                      </c:pt>
                      <c:pt idx="105">
                        <c:v>0.99934886784663002</c:v>
                      </c:pt>
                      <c:pt idx="106">
                        <c:v>0.99959669044402499</c:v>
                      </c:pt>
                      <c:pt idx="107">
                        <c:v>1</c:v>
                      </c:pt>
                      <c:pt idx="108">
                        <c:v>0.99973857426359503</c:v>
                      </c:pt>
                      <c:pt idx="109">
                        <c:v>0.99963838579820496</c:v>
                      </c:pt>
                      <c:pt idx="110">
                        <c:v>0.99994772618222605</c:v>
                      </c:pt>
                      <c:pt idx="111">
                        <c:v>0.99946774877761702</c:v>
                      </c:pt>
                      <c:pt idx="112">
                        <c:v>0.99873471067578901</c:v>
                      </c:pt>
                      <c:pt idx="113">
                        <c:v>0.99863504802542502</c:v>
                      </c:pt>
                      <c:pt idx="114">
                        <c:v>0.99844990501890696</c:v>
                      </c:pt>
                      <c:pt idx="115">
                        <c:v>0.99841058567353502</c:v>
                      </c:pt>
                      <c:pt idx="116">
                        <c:v>0.99808030114933899</c:v>
                      </c:pt>
                      <c:pt idx="117">
                        <c:v>0.99817885658099004</c:v>
                      </c:pt>
                      <c:pt idx="118">
                        <c:v>0.997994503251172</c:v>
                      </c:pt>
                      <c:pt idx="119">
                        <c:v>0.997823019606079</c:v>
                      </c:pt>
                      <c:pt idx="120">
                        <c:v>0.99776621588229097</c:v>
                      </c:pt>
                      <c:pt idx="121">
                        <c:v>0.99770325010754002</c:v>
                      </c:pt>
                      <c:pt idx="122">
                        <c:v>0.99683064069415805</c:v>
                      </c:pt>
                      <c:pt idx="123">
                        <c:v>0.99652889146572099</c:v>
                      </c:pt>
                      <c:pt idx="124">
                        <c:v>0.99669727837763</c:v>
                      </c:pt>
                      <c:pt idx="125">
                        <c:v>0.99766590713787795</c:v>
                      </c:pt>
                      <c:pt idx="126">
                        <c:v>0.99826335104708197</c:v>
                      </c:pt>
                      <c:pt idx="127">
                        <c:v>0.99710302764793901</c:v>
                      </c:pt>
                      <c:pt idx="128">
                        <c:v>0.996116306172386</c:v>
                      </c:pt>
                      <c:pt idx="129">
                        <c:v>0.99624581174141302</c:v>
                      </c:pt>
                      <c:pt idx="130">
                        <c:v>0.99615279282103097</c:v>
                      </c:pt>
                      <c:pt idx="131">
                        <c:v>0.99642909356001597</c:v>
                      </c:pt>
                      <c:pt idx="132">
                        <c:v>0.99610108358807403</c:v>
                      </c:pt>
                      <c:pt idx="133">
                        <c:v>0.99583098812613202</c:v>
                      </c:pt>
                      <c:pt idx="134">
                        <c:v>0.99574256504187297</c:v>
                      </c:pt>
                      <c:pt idx="135">
                        <c:v>0.99597821630234196</c:v>
                      </c:pt>
                      <c:pt idx="136">
                        <c:v>0.99559127911696799</c:v>
                      </c:pt>
                      <c:pt idx="137">
                        <c:v>0.99488150106994899</c:v>
                      </c:pt>
                      <c:pt idx="138">
                        <c:v>0.99480158624580195</c:v>
                      </c:pt>
                      <c:pt idx="139">
                        <c:v>0.99478160753976497</c:v>
                      </c:pt>
                      <c:pt idx="140">
                        <c:v>0.99474178083196796</c:v>
                      </c:pt>
                      <c:pt idx="141">
                        <c:v>0.99483632024888302</c:v>
                      </c:pt>
                      <c:pt idx="142">
                        <c:v>0.99467882854041301</c:v>
                      </c:pt>
                      <c:pt idx="143">
                        <c:v>0.99479271655096402</c:v>
                      </c:pt>
                      <c:pt idx="144">
                        <c:v>0.99452163308452202</c:v>
                      </c:pt>
                      <c:pt idx="145">
                        <c:v>0.99446779503042704</c:v>
                      </c:pt>
                      <c:pt idx="146">
                        <c:v>0.99432894020426499</c:v>
                      </c:pt>
                      <c:pt idx="147">
                        <c:v>0.99347915696557598</c:v>
                      </c:pt>
                      <c:pt idx="148">
                        <c:v>0.99270243224903199</c:v>
                      </c:pt>
                      <c:pt idx="149">
                        <c:v>0.991240365130999</c:v>
                      </c:pt>
                      <c:pt idx="150">
                        <c:v>0.98914717959958698</c:v>
                      </c:pt>
                      <c:pt idx="151">
                        <c:v>0.98573282461979905</c:v>
                      </c:pt>
                      <c:pt idx="152">
                        <c:v>0.97844227649275906</c:v>
                      </c:pt>
                      <c:pt idx="153">
                        <c:v>0.96716622616933301</c:v>
                      </c:pt>
                      <c:pt idx="154">
                        <c:v>0.95268544951312695</c:v>
                      </c:pt>
                      <c:pt idx="155">
                        <c:v>0.93706213736709998</c:v>
                      </c:pt>
                      <c:pt idx="156">
                        <c:v>0.91738436556321501</c:v>
                      </c:pt>
                      <c:pt idx="157">
                        <c:v>0.89633769212572401</c:v>
                      </c:pt>
                      <c:pt idx="158">
                        <c:v>0.87499059171737803</c:v>
                      </c:pt>
                      <c:pt idx="159">
                        <c:v>0.859078811916139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0.50356659473047205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1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0.98917145547175811</c:v>
                      </c:pt>
                      <c:pt idx="2">
                        <c:v>0.9723950080744268</c:v>
                      </c:pt>
                      <c:pt idx="3">
                        <c:v>0.95034103305550965</c:v>
                      </c:pt>
                      <c:pt idx="4">
                        <c:v>0.9198846010399272</c:v>
                      </c:pt>
                      <c:pt idx="5">
                        <c:v>0.87639859125545039</c:v>
                      </c:pt>
                      <c:pt idx="6">
                        <c:v>0.82733105301442766</c:v>
                      </c:pt>
                      <c:pt idx="7">
                        <c:v>0.77321592206533141</c:v>
                      </c:pt>
                      <c:pt idx="8">
                        <c:v>0.70677158810911334</c:v>
                      </c:pt>
                      <c:pt idx="9">
                        <c:v>0.63599988160772614</c:v>
                      </c:pt>
                      <c:pt idx="10">
                        <c:v>0.55906920587923381</c:v>
                      </c:pt>
                      <c:pt idx="11">
                        <c:v>0.47509280369099105</c:v>
                      </c:pt>
                      <c:pt idx="12">
                        <c:v>0.39167910390212934</c:v>
                      </c:pt>
                      <c:pt idx="13">
                        <c:v>0.31250098250025449</c:v>
                      </c:pt>
                      <c:pt idx="14">
                        <c:v>0.23499045746078231</c:v>
                      </c:pt>
                      <c:pt idx="15">
                        <c:v>0.16727637235542514</c:v>
                      </c:pt>
                      <c:pt idx="16">
                        <c:v>0.10613396828281127</c:v>
                      </c:pt>
                      <c:pt idx="17">
                        <c:v>5.9500226333381735E-2</c:v>
                      </c:pt>
                      <c:pt idx="18">
                        <c:v>2.9290221124558775E-2</c:v>
                      </c:pt>
                      <c:pt idx="19">
                        <c:v>8.1941055365105792E-3</c:v>
                      </c:pt>
                      <c:pt idx="20">
                        <c:v>5.686902847025067E-3</c:v>
                      </c:pt>
                      <c:pt idx="21">
                        <c:v>1.7607659025786662E-2</c:v>
                      </c:pt>
                      <c:pt idx="22">
                        <c:v>5.3181060795140074E-2</c:v>
                      </c:pt>
                      <c:pt idx="23">
                        <c:v>9.8139990852586984E-2</c:v>
                      </c:pt>
                      <c:pt idx="24">
                        <c:v>0.14811529027232082</c:v>
                      </c:pt>
                      <c:pt idx="25">
                        <c:v>0.20276171239892105</c:v>
                      </c:pt>
                      <c:pt idx="26">
                        <c:v>0.26069253725099645</c:v>
                      </c:pt>
                      <c:pt idx="27">
                        <c:v>0.31795037663237669</c:v>
                      </c:pt>
                      <c:pt idx="28">
                        <c:v>0.3837831404618654</c:v>
                      </c:pt>
                      <c:pt idx="29">
                        <c:v>0.44146704191138353</c:v>
                      </c:pt>
                      <c:pt idx="30">
                        <c:v>0.49325400520640916</c:v>
                      </c:pt>
                      <c:pt idx="31">
                        <c:v>0.53947183117567354</c:v>
                      </c:pt>
                      <c:pt idx="32">
                        <c:v>0.59344173342937123</c:v>
                      </c:pt>
                      <c:pt idx="33">
                        <c:v>0.6360135524338989</c:v>
                      </c:pt>
                      <c:pt idx="34">
                        <c:v>0.6707970658457012</c:v>
                      </c:pt>
                      <c:pt idx="35">
                        <c:v>0.70162755385886399</c:v>
                      </c:pt>
                      <c:pt idx="36">
                        <c:v>0.72920098803219469</c:v>
                      </c:pt>
                      <c:pt idx="37">
                        <c:v>0.76459265651305186</c:v>
                      </c:pt>
                      <c:pt idx="38">
                        <c:v>0.79617005092809634</c:v>
                      </c:pt>
                      <c:pt idx="39">
                        <c:v>0.82462191825378062</c:v>
                      </c:pt>
                      <c:pt idx="40">
                        <c:v>0.84782397948196753</c:v>
                      </c:pt>
                      <c:pt idx="41">
                        <c:v>0.86900804850286184</c:v>
                      </c:pt>
                      <c:pt idx="42">
                        <c:v>0.89499992579038423</c:v>
                      </c:pt>
                      <c:pt idx="43">
                        <c:v>0.92255344255154159</c:v>
                      </c:pt>
                      <c:pt idx="44">
                        <c:v>0.94778587949773307</c:v>
                      </c:pt>
                      <c:pt idx="45">
                        <c:v>0.97209219321424212</c:v>
                      </c:pt>
                      <c:pt idx="46">
                        <c:v>0.9978685742409571</c:v>
                      </c:pt>
                      <c:pt idx="47">
                        <c:v>1.0245935055988069</c:v>
                      </c:pt>
                      <c:pt idx="48">
                        <c:v>1.0523164517465076</c:v>
                      </c:pt>
                      <c:pt idx="49">
                        <c:v>1.082142675150715</c:v>
                      </c:pt>
                      <c:pt idx="50">
                        <c:v>1.1181113750703284</c:v>
                      </c:pt>
                      <c:pt idx="51">
                        <c:v>1.1511887721867502</c:v>
                      </c:pt>
                      <c:pt idx="52">
                        <c:v>1.1893813469002557</c:v>
                      </c:pt>
                      <c:pt idx="53">
                        <c:v>1.2303744704271722</c:v>
                      </c:pt>
                      <c:pt idx="54">
                        <c:v>1.2764116483032568</c:v>
                      </c:pt>
                      <c:pt idx="55">
                        <c:v>1.3191999130483651</c:v>
                      </c:pt>
                      <c:pt idx="56">
                        <c:v>1.363472415262978</c:v>
                      </c:pt>
                      <c:pt idx="57">
                        <c:v>1.4110764808870186</c:v>
                      </c:pt>
                      <c:pt idx="58">
                        <c:v>1.4573968153146599</c:v>
                      </c:pt>
                      <c:pt idx="59">
                        <c:v>1.5027460127844323</c:v>
                      </c:pt>
                      <c:pt idx="60">
                        <c:v>1.5478385918836988</c:v>
                      </c:pt>
                      <c:pt idx="61">
                        <c:v>1.5921891439694953</c:v>
                      </c:pt>
                      <c:pt idx="62">
                        <c:v>1.6366723743157903</c:v>
                      </c:pt>
                      <c:pt idx="63">
                        <c:v>1.6788369719508132</c:v>
                      </c:pt>
                      <c:pt idx="64">
                        <c:v>1.7140858793927805</c:v>
                      </c:pt>
                      <c:pt idx="65">
                        <c:v>1.7486987606384576</c:v>
                      </c:pt>
                      <c:pt idx="66">
                        <c:v>1.7832633083833633</c:v>
                      </c:pt>
                      <c:pt idx="67">
                        <c:v>1.8145647519592316</c:v>
                      </c:pt>
                      <c:pt idx="68">
                        <c:v>1.8448429075272768</c:v>
                      </c:pt>
                      <c:pt idx="69">
                        <c:v>1.8684600384229422</c:v>
                      </c:pt>
                      <c:pt idx="70">
                        <c:v>1.886344678625449</c:v>
                      </c:pt>
                      <c:pt idx="71">
                        <c:v>1.9019799824234445</c:v>
                      </c:pt>
                      <c:pt idx="72">
                        <c:v>1.9186577113206802</c:v>
                      </c:pt>
                      <c:pt idx="73">
                        <c:v>1.9307817688916273</c:v>
                      </c:pt>
                      <c:pt idx="74">
                        <c:v>1.9365657753608529</c:v>
                      </c:pt>
                      <c:pt idx="75">
                        <c:v>1.9432825809034968</c:v>
                      </c:pt>
                      <c:pt idx="76">
                        <c:v>1.9511041364698667</c:v>
                      </c:pt>
                      <c:pt idx="77">
                        <c:v>1.9556465078654977</c:v>
                      </c:pt>
                      <c:pt idx="78">
                        <c:v>1.9589263910252375</c:v>
                      </c:pt>
                      <c:pt idx="79">
                        <c:v>1.9612127797051624</c:v>
                      </c:pt>
                      <c:pt idx="80">
                        <c:v>1.9648417198344597</c:v>
                      </c:pt>
                      <c:pt idx="81">
                        <c:v>1.9669940266601718</c:v>
                      </c:pt>
                      <c:pt idx="82">
                        <c:v>1.9704511050155396</c:v>
                      </c:pt>
                      <c:pt idx="83">
                        <c:v>1.9722699296459782</c:v>
                      </c:pt>
                      <c:pt idx="84">
                        <c:v>1.9734301764865074</c:v>
                      </c:pt>
                      <c:pt idx="85">
                        <c:v>1.9738170771139034</c:v>
                      </c:pt>
                      <c:pt idx="86">
                        <c:v>1.9750482010158372</c:v>
                      </c:pt>
                      <c:pt idx="87">
                        <c:v>1.9768500681433849</c:v>
                      </c:pt>
                      <c:pt idx="88">
                        <c:v>1.9783519288841334</c:v>
                      </c:pt>
                      <c:pt idx="89">
                        <c:v>1.9782570336140399</c:v>
                      </c:pt>
                      <c:pt idx="90">
                        <c:v>1.9801839222728226</c:v>
                      </c:pt>
                      <c:pt idx="91">
                        <c:v>1.981136004892798</c:v>
                      </c:pt>
                      <c:pt idx="92">
                        <c:v>1.9811388453201513</c:v>
                      </c:pt>
                      <c:pt idx="93">
                        <c:v>1.9826889781032062</c:v>
                      </c:pt>
                      <c:pt idx="94">
                        <c:v>1.9834361987059479</c:v>
                      </c:pt>
                      <c:pt idx="95">
                        <c:v>1.9834154918910694</c:v>
                      </c:pt>
                      <c:pt idx="96">
                        <c:v>1.9835763247598011</c:v>
                      </c:pt>
                      <c:pt idx="97">
                        <c:v>1.9837133718942461</c:v>
                      </c:pt>
                      <c:pt idx="98">
                        <c:v>1.9839136432503097</c:v>
                      </c:pt>
                      <c:pt idx="99">
                        <c:v>1.9840190476134751</c:v>
                      </c:pt>
                      <c:pt idx="100">
                        <c:v>1.9838378867387039</c:v>
                      </c:pt>
                      <c:pt idx="101">
                        <c:v>1.9837787623889724</c:v>
                      </c:pt>
                      <c:pt idx="102">
                        <c:v>1.9838193178256904</c:v>
                      </c:pt>
                      <c:pt idx="103">
                        <c:v>1.9842721488780739</c:v>
                      </c:pt>
                      <c:pt idx="104">
                        <c:v>1.9846205368688101</c:v>
                      </c:pt>
                      <c:pt idx="105">
                        <c:v>1.9845416242940408</c:v>
                      </c:pt>
                      <c:pt idx="106">
                        <c:v>1.9850337589987419</c:v>
                      </c:pt>
                      <c:pt idx="107">
                        <c:v>1.9858346650957615</c:v>
                      </c:pt>
                      <c:pt idx="108">
                        <c:v>1.9853155168060603</c:v>
                      </c:pt>
                      <c:pt idx="109">
                        <c:v>1.9851165590784459</c:v>
                      </c:pt>
                      <c:pt idx="110">
                        <c:v>1.9857308579363491</c:v>
                      </c:pt>
                      <c:pt idx="111">
                        <c:v>1.9847777021678137</c:v>
                      </c:pt>
                      <c:pt idx="112">
                        <c:v>1.9833220096943676</c:v>
                      </c:pt>
                      <c:pt idx="113">
                        <c:v>1.9831240961484595</c:v>
                      </c:pt>
                      <c:pt idx="114">
                        <c:v>1.982756432748116</c:v>
                      </c:pt>
                      <c:pt idx="115">
                        <c:v>1.9826783510290675</c:v>
                      </c:pt>
                      <c:pt idx="116">
                        <c:v>1.9820224605715744</c:v>
                      </c:pt>
                      <c:pt idx="117">
                        <c:v>1.9822181753641805</c:v>
                      </c:pt>
                      <c:pt idx="118">
                        <c:v>1.9818520801312021</c:v>
                      </c:pt>
                      <c:pt idx="119">
                        <c:v>1.9815115419642793</c:v>
                      </c:pt>
                      <c:pt idx="120">
                        <c:v>1.9813987391604746</c:v>
                      </c:pt>
                      <c:pt idx="121">
                        <c:v>1.9812736995422595</c:v>
                      </c:pt>
                      <c:pt idx="122">
                        <c:v>1.9795408415200766</c:v>
                      </c:pt>
                      <c:pt idx="123">
                        <c:v>1.9789416174420804</c:v>
                      </c:pt>
                      <c:pt idx="124">
                        <c:v>1.9792760060088979</c:v>
                      </c:pt>
                      <c:pt idx="125">
                        <c:v>1.9811995425786069</c:v>
                      </c:pt>
                      <c:pt idx="126">
                        <c:v>1.9823859674039546</c:v>
                      </c:pt>
                      <c:pt idx="127">
                        <c:v>1.9800817569752147</c:v>
                      </c:pt>
                      <c:pt idx="128">
                        <c:v>1.9781222912642671</c:v>
                      </c:pt>
                      <c:pt idx="129">
                        <c:v>1.9783794679125639</c:v>
                      </c:pt>
                      <c:pt idx="130">
                        <c:v>1.9781947477159594</c:v>
                      </c:pt>
                      <c:pt idx="131">
                        <c:v>1.9787434353014275</c:v>
                      </c:pt>
                      <c:pt idx="132">
                        <c:v>1.9780920617286482</c:v>
                      </c:pt>
                      <c:pt idx="133">
                        <c:v>1.9775556967974386</c:v>
                      </c:pt>
                      <c:pt idx="134">
                        <c:v>1.9773801031715224</c:v>
                      </c:pt>
                      <c:pt idx="135">
                        <c:v>1.9778480676134351</c:v>
                      </c:pt>
                      <c:pt idx="136">
                        <c:v>1.977079674337505</c:v>
                      </c:pt>
                      <c:pt idx="137">
                        <c:v>1.9756701724872106</c:v>
                      </c:pt>
                      <c:pt idx="138">
                        <c:v>1.9755114748591645</c:v>
                      </c:pt>
                      <c:pt idx="139">
                        <c:v>1.9754718004521523</c:v>
                      </c:pt>
                      <c:pt idx="140">
                        <c:v>1.9753927111952125</c:v>
                      </c:pt>
                      <c:pt idx="141">
                        <c:v>1.9755804508465402</c:v>
                      </c:pt>
                      <c:pt idx="142">
                        <c:v>1.9752676983523954</c:v>
                      </c:pt>
                      <c:pt idx="143">
                        <c:v>1.9754938611116863</c:v>
                      </c:pt>
                      <c:pt idx="144">
                        <c:v>1.9749555341668916</c:v>
                      </c:pt>
                      <c:pt idx="145">
                        <c:v>1.9748486206927685</c:v>
                      </c:pt>
                      <c:pt idx="146">
                        <c:v>1.97457287796556</c:v>
                      </c:pt>
                      <c:pt idx="147">
                        <c:v>1.9728853489523539</c:v>
                      </c:pt>
                      <c:pt idx="148">
                        <c:v>1.9713429020850042</c:v>
                      </c:pt>
                      <c:pt idx="149">
                        <c:v>1.9684394785193178</c:v>
                      </c:pt>
                      <c:pt idx="150">
                        <c:v>1.9642827581305629</c:v>
                      </c:pt>
                      <c:pt idx="151">
                        <c:v>1.9575024136527577</c:v>
                      </c:pt>
                      <c:pt idx="152">
                        <c:v>1.9430245904545327</c:v>
                      </c:pt>
                      <c:pt idx="153">
                        <c:v>1.9206322188369089</c:v>
                      </c:pt>
                      <c:pt idx="154">
                        <c:v>1.8918757905755055</c:v>
                      </c:pt>
                      <c:pt idx="155">
                        <c:v>1.8608504757323134</c:v>
                      </c:pt>
                      <c:pt idx="156">
                        <c:v>1.8217736743523147</c:v>
                      </c:pt>
                      <c:pt idx="157">
                        <c:v>1.7799784606551949</c:v>
                      </c:pt>
                      <c:pt idx="158">
                        <c:v>1.7375866486650215</c:v>
                      </c:pt>
                      <c:pt idx="159">
                        <c:v>1.7059884847523505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0.50356659473047205</c:v>
                      </c:pt>
                      <c:pt idx="1">
                        <c:v>0.49811370143649802</c:v>
                      </c:pt>
                      <c:pt idx="2">
                        <c:v>0.48966564294894899</c:v>
                      </c:pt>
                      <c:pt idx="3">
                        <c:v>0.47855999784840197</c:v>
                      </c:pt>
                      <c:pt idx="4">
                        <c:v>0.46322315609067499</c:v>
                      </c:pt>
                      <c:pt idx="5">
                        <c:v>0.44132505422509</c:v>
                      </c:pt>
                      <c:pt idx="6">
                        <c:v>0.41661628108125098</c:v>
                      </c:pt>
                      <c:pt idx="7">
                        <c:v>0.389365708865821</c:v>
                      </c:pt>
                      <c:pt idx="8">
                        <c:v>0.355906561876354</c:v>
                      </c:pt>
                      <c:pt idx="9">
                        <c:v>0.32026829463018602</c:v>
                      </c:pt>
                      <c:pt idx="10">
                        <c:v>0.28152857622327498</c:v>
                      </c:pt>
                      <c:pt idx="11">
                        <c:v>0.239240865335625</c:v>
                      </c:pt>
                      <c:pt idx="12">
                        <c:v>0.19723651257907801</c:v>
                      </c:pt>
                      <c:pt idx="13">
                        <c:v>0.15736505560757999</c:v>
                      </c:pt>
                      <c:pt idx="14">
                        <c:v>0.118333344457682</c:v>
                      </c:pt>
                      <c:pt idx="15">
                        <c:v>8.4234793205887906E-2</c:v>
                      </c:pt>
                      <c:pt idx="16">
                        <c:v>5.34455209934072E-2</c:v>
                      </c:pt>
                      <c:pt idx="17">
                        <c:v>2.99623263603934E-2</c:v>
                      </c:pt>
                      <c:pt idx="18">
                        <c:v>1.47495769105966E-2</c:v>
                      </c:pt>
                      <c:pt idx="19">
                        <c:v>4.1262778218827401E-3</c:v>
                      </c:pt>
                      <c:pt idx="20">
                        <c:v>2.8637343012394398E-3</c:v>
                      </c:pt>
                      <c:pt idx="21">
                        <c:v>8.8666288967906501E-3</c:v>
                      </c:pt>
                      <c:pt idx="22">
                        <c:v>2.6780205688762899E-2</c:v>
                      </c:pt>
                      <c:pt idx="23">
                        <c:v>4.9420021000516901E-2</c:v>
                      </c:pt>
                      <c:pt idx="24">
                        <c:v>7.4585912349948005E-2</c:v>
                      </c:pt>
                      <c:pt idx="25">
                        <c:v>0.10210402505444401</c:v>
                      </c:pt>
                      <c:pt idx="26">
                        <c:v>0.131276053255131</c:v>
                      </c:pt>
                      <c:pt idx="27">
                        <c:v>0.16010918845403699</c:v>
                      </c:pt>
                      <c:pt idx="28">
                        <c:v>0.19326036915734801</c:v>
                      </c:pt>
                      <c:pt idx="29">
                        <c:v>0.22230805498105</c:v>
                      </c:pt>
                      <c:pt idx="30">
                        <c:v>0.24838623973895799</c:v>
                      </c:pt>
                      <c:pt idx="31">
                        <c:v>0.27165999297814603</c:v>
                      </c:pt>
                      <c:pt idx="32">
                        <c:v>0.29883743287397702</c:v>
                      </c:pt>
                      <c:pt idx="33">
                        <c:v>0.32027517880156903</c:v>
                      </c:pt>
                      <c:pt idx="34">
                        <c:v>0.33779099420311198</c:v>
                      </c:pt>
                      <c:pt idx="35">
                        <c:v>0.35331619806577902</c:v>
                      </c:pt>
                      <c:pt idx="36">
                        <c:v>0.36720125841746798</c:v>
                      </c:pt>
                      <c:pt idx="37">
                        <c:v>0.38502332039620302</c:v>
                      </c:pt>
                      <c:pt idx="38">
                        <c:v>0.40092464137224798</c:v>
                      </c:pt>
                      <c:pt idx="39">
                        <c:v>0.41525205131516602</c:v>
                      </c:pt>
                      <c:pt idx="40">
                        <c:v>0.42693583427857201</c:v>
                      </c:pt>
                      <c:pt idx="41">
                        <c:v>0.43760342377795902</c:v>
                      </c:pt>
                      <c:pt idx="42">
                        <c:v>0.45069206491428898</c:v>
                      </c:pt>
                      <c:pt idx="43">
                        <c:v>0.46456709552255399</c:v>
                      </c:pt>
                      <c:pt idx="44">
                        <c:v>0.47727330787229899</c:v>
                      </c:pt>
                      <c:pt idx="45">
                        <c:v>0.48951315550097202</c:v>
                      </c:pt>
                      <c:pt idx="46">
                        <c:v>0.50249327991907</c:v>
                      </c:pt>
                      <c:pt idx="47">
                        <c:v>0.51595106259734802</c:v>
                      </c:pt>
                      <c:pt idx="48">
                        <c:v>0.52991141218484195</c:v>
                      </c:pt>
                      <c:pt idx="49">
                        <c:v>0.54493090193816895</c:v>
                      </c:pt>
                      <c:pt idx="50">
                        <c:v>0.56304353767357096</c:v>
                      </c:pt>
                      <c:pt idx="51">
                        <c:v>0.57970020990203497</c:v>
                      </c:pt>
                      <c:pt idx="52">
                        <c:v>0.59893271469450404</c:v>
                      </c:pt>
                      <c:pt idx="53">
                        <c:v>0.61957548231631898</c:v>
                      </c:pt>
                      <c:pt idx="54">
                        <c:v>0.64275826721037999</c:v>
                      </c:pt>
                      <c:pt idx="55">
                        <c:v>0.66430500798250003</c:v>
                      </c:pt>
                      <c:pt idx="56">
                        <c:v>0.68659916116290998</c:v>
                      </c:pt>
                      <c:pt idx="57">
                        <c:v>0.71057097838453398</c:v>
                      </c:pt>
                      <c:pt idx="58">
                        <c:v>0.73389635145903798</c:v>
                      </c:pt>
                      <c:pt idx="59">
                        <c:v>0.75673269240265095</c:v>
                      </c:pt>
                      <c:pt idx="60">
                        <c:v>0.77943980890728304</c:v>
                      </c:pt>
                      <c:pt idx="61">
                        <c:v>0.80177326539554405</c:v>
                      </c:pt>
                      <c:pt idx="62">
                        <c:v>0.82417353422363904</c:v>
                      </c:pt>
                      <c:pt idx="63">
                        <c:v>0.84540621707288799</c:v>
                      </c:pt>
                      <c:pt idx="64">
                        <c:v>0.86315638936140904</c:v>
                      </c:pt>
                      <c:pt idx="65">
                        <c:v>0.880586280104105</c:v>
                      </c:pt>
                      <c:pt idx="66">
                        <c:v>0.89799183171040597</c:v>
                      </c:pt>
                      <c:pt idx="67">
                        <c:v>0.91375419306205397</c:v>
                      </c:pt>
                      <c:pt idx="68">
                        <c:v>0.92900126075617395</c:v>
                      </c:pt>
                      <c:pt idx="69">
                        <c:v>0.940894058938608</c:v>
                      </c:pt>
                      <c:pt idx="70">
                        <c:v>0.94990016630336405</c:v>
                      </c:pt>
                      <c:pt idx="71">
                        <c:v>0.957773582994497</c:v>
                      </c:pt>
                      <c:pt idx="72">
                        <c:v>0.96617193014311598</c:v>
                      </c:pt>
                      <c:pt idx="73">
                        <c:v>0.97227720052843403</c:v>
                      </c:pt>
                      <c:pt idx="74">
                        <c:v>0.97518983297004103</c:v>
                      </c:pt>
                      <c:pt idx="75">
                        <c:v>0.97857219186461697</c:v>
                      </c:pt>
                      <c:pt idx="76">
                        <c:v>0.98251086596666903</c:v>
                      </c:pt>
                      <c:pt idx="77">
                        <c:v>0.98479825246236796</c:v>
                      </c:pt>
                      <c:pt idx="78">
                        <c:v>0.98644989205623201</c:v>
                      </c:pt>
                      <c:pt idx="79">
                        <c:v>0.98760124101801205</c:v>
                      </c:pt>
                      <c:pt idx="80">
                        <c:v>0.98942865404140301</c:v>
                      </c:pt>
                      <c:pt idx="81">
                        <c:v>0.99051248386044199</c:v>
                      </c:pt>
                      <c:pt idx="82">
                        <c:v>0.99225335303557105</c:v>
                      </c:pt>
                      <c:pt idx="83">
                        <c:v>0.99316925236113296</c:v>
                      </c:pt>
                      <c:pt idx="84">
                        <c:v>0.993753513911665</c:v>
                      </c:pt>
                      <c:pt idx="85">
                        <c:v>0.99394834414310196</c:v>
                      </c:pt>
                      <c:pt idx="86">
                        <c:v>0.99456829701409</c:v>
                      </c:pt>
                      <c:pt idx="87">
                        <c:v>0.99547565710766595</c:v>
                      </c:pt>
                      <c:pt idx="88">
                        <c:v>0.99623194400664405</c:v>
                      </c:pt>
                      <c:pt idx="89">
                        <c:v>0.99618415791862702</c:v>
                      </c:pt>
                      <c:pt idx="90">
                        <c:v>0.99715447467895502</c:v>
                      </c:pt>
                      <c:pt idx="91">
                        <c:v>0.99763391168179805</c:v>
                      </c:pt>
                      <c:pt idx="92">
                        <c:v>0.99763534202612802</c:v>
                      </c:pt>
                      <c:pt idx="93">
                        <c:v>0.99841593711307097</c:v>
                      </c:pt>
                      <c:pt idx="94">
                        <c:v>0.99879221244750604</c:v>
                      </c:pt>
                      <c:pt idx="95">
                        <c:v>0.99878178518725003</c:v>
                      </c:pt>
                      <c:pt idx="96">
                        <c:v>0.99886277524727796</c:v>
                      </c:pt>
                      <c:pt idx="97">
                        <c:v>0.99893178760608803</c:v>
                      </c:pt>
                      <c:pt idx="98">
                        <c:v>0.99903263757088301</c:v>
                      </c:pt>
                      <c:pt idx="99">
                        <c:v>0.99908571568711202</c:v>
                      </c:pt>
                      <c:pt idx="100">
                        <c:v>0.99899448912230504</c:v>
                      </c:pt>
                      <c:pt idx="101">
                        <c:v>0.99896471607484505</c:v>
                      </c:pt>
                      <c:pt idx="102">
                        <c:v>0.99898513843801096</c:v>
                      </c:pt>
                      <c:pt idx="103">
                        <c:v>0.999213169029048</c:v>
                      </c:pt>
                      <c:pt idx="104">
                        <c:v>0.99938860558318798</c:v>
                      </c:pt>
                      <c:pt idx="105">
                        <c:v>0.99934886784663002</c:v>
                      </c:pt>
                      <c:pt idx="106">
                        <c:v>0.99959669044402499</c:v>
                      </c:pt>
                      <c:pt idx="107">
                        <c:v>1</c:v>
                      </c:pt>
                      <c:pt idx="108">
                        <c:v>0.99973857426359503</c:v>
                      </c:pt>
                      <c:pt idx="109">
                        <c:v>0.99963838579820496</c:v>
                      </c:pt>
                      <c:pt idx="110">
                        <c:v>0.99994772618222605</c:v>
                      </c:pt>
                      <c:pt idx="111">
                        <c:v>0.99946774877761702</c:v>
                      </c:pt>
                      <c:pt idx="112">
                        <c:v>0.99873471067578901</c:v>
                      </c:pt>
                      <c:pt idx="113">
                        <c:v>0.99863504802542502</c:v>
                      </c:pt>
                      <c:pt idx="114">
                        <c:v>0.99844990501890696</c:v>
                      </c:pt>
                      <c:pt idx="115">
                        <c:v>0.99841058567353502</c:v>
                      </c:pt>
                      <c:pt idx="116">
                        <c:v>0.99808030114933899</c:v>
                      </c:pt>
                      <c:pt idx="117">
                        <c:v>0.99817885658099004</c:v>
                      </c:pt>
                      <c:pt idx="118">
                        <c:v>0.997994503251172</c:v>
                      </c:pt>
                      <c:pt idx="119">
                        <c:v>0.997823019606079</c:v>
                      </c:pt>
                      <c:pt idx="120">
                        <c:v>0.99776621588229097</c:v>
                      </c:pt>
                      <c:pt idx="121">
                        <c:v>0.99770325010754002</c:v>
                      </c:pt>
                      <c:pt idx="122">
                        <c:v>0.99683064069415805</c:v>
                      </c:pt>
                      <c:pt idx="123">
                        <c:v>0.99652889146572099</c:v>
                      </c:pt>
                      <c:pt idx="124">
                        <c:v>0.99669727837763</c:v>
                      </c:pt>
                      <c:pt idx="125">
                        <c:v>0.99766590713787795</c:v>
                      </c:pt>
                      <c:pt idx="126">
                        <c:v>0.99826335104708197</c:v>
                      </c:pt>
                      <c:pt idx="127">
                        <c:v>0.99710302764793901</c:v>
                      </c:pt>
                      <c:pt idx="128">
                        <c:v>0.996116306172386</c:v>
                      </c:pt>
                      <c:pt idx="129">
                        <c:v>0.99624581174141302</c:v>
                      </c:pt>
                      <c:pt idx="130">
                        <c:v>0.99615279282103097</c:v>
                      </c:pt>
                      <c:pt idx="131">
                        <c:v>0.99642909356001597</c:v>
                      </c:pt>
                      <c:pt idx="132">
                        <c:v>0.99610108358807403</c:v>
                      </c:pt>
                      <c:pt idx="133">
                        <c:v>0.99583098812613202</c:v>
                      </c:pt>
                      <c:pt idx="134">
                        <c:v>0.99574256504187297</c:v>
                      </c:pt>
                      <c:pt idx="135">
                        <c:v>0.99597821630234196</c:v>
                      </c:pt>
                      <c:pt idx="136">
                        <c:v>0.99559127911696799</c:v>
                      </c:pt>
                      <c:pt idx="137">
                        <c:v>0.99488150106994899</c:v>
                      </c:pt>
                      <c:pt idx="138">
                        <c:v>0.99480158624580195</c:v>
                      </c:pt>
                      <c:pt idx="139">
                        <c:v>0.99478160753976497</c:v>
                      </c:pt>
                      <c:pt idx="140">
                        <c:v>0.99474178083196796</c:v>
                      </c:pt>
                      <c:pt idx="141">
                        <c:v>0.99483632024888302</c:v>
                      </c:pt>
                      <c:pt idx="142">
                        <c:v>0.99467882854041301</c:v>
                      </c:pt>
                      <c:pt idx="143">
                        <c:v>0.99479271655096402</c:v>
                      </c:pt>
                      <c:pt idx="144">
                        <c:v>0.99452163308452202</c:v>
                      </c:pt>
                      <c:pt idx="145">
                        <c:v>0.99446779503042704</c:v>
                      </c:pt>
                      <c:pt idx="146">
                        <c:v>0.99432894020426499</c:v>
                      </c:pt>
                      <c:pt idx="147">
                        <c:v>0.99347915696557598</c:v>
                      </c:pt>
                      <c:pt idx="148">
                        <c:v>0.99270243224903199</c:v>
                      </c:pt>
                      <c:pt idx="149">
                        <c:v>0.991240365130999</c:v>
                      </c:pt>
                      <c:pt idx="150">
                        <c:v>0.98914717959958698</c:v>
                      </c:pt>
                      <c:pt idx="151">
                        <c:v>0.98573282461979905</c:v>
                      </c:pt>
                      <c:pt idx="152">
                        <c:v>0.97844227649275906</c:v>
                      </c:pt>
                      <c:pt idx="153">
                        <c:v>0.96716622616933301</c:v>
                      </c:pt>
                      <c:pt idx="154">
                        <c:v>0.95268544951312695</c:v>
                      </c:pt>
                      <c:pt idx="155">
                        <c:v>0.93706213736709998</c:v>
                      </c:pt>
                      <c:pt idx="156">
                        <c:v>0.91738436556321501</c:v>
                      </c:pt>
                      <c:pt idx="157">
                        <c:v>0.89633769212572401</c:v>
                      </c:pt>
                      <c:pt idx="158">
                        <c:v>0.87499059171737803</c:v>
                      </c:pt>
                      <c:pt idx="159">
                        <c:v>0.859078811916139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1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1.2364643193396976</c:v>
                      </c:pt>
                      <c:pt idx="2">
                        <c:v>1.2154937600930336</c:v>
                      </c:pt>
                      <c:pt idx="3">
                        <c:v>1.1879262913193871</c:v>
                      </c:pt>
                      <c:pt idx="4">
                        <c:v>1.149855751299909</c:v>
                      </c:pt>
                      <c:pt idx="5">
                        <c:v>1.0954982390693129</c:v>
                      </c:pt>
                      <c:pt idx="6">
                        <c:v>1.0341638162680347</c:v>
                      </c:pt>
                      <c:pt idx="7">
                        <c:v>0.9665199025816642</c:v>
                      </c:pt>
                      <c:pt idx="8">
                        <c:v>0.88346448513639164</c:v>
                      </c:pt>
                      <c:pt idx="9">
                        <c:v>0.79499985200965773</c:v>
                      </c:pt>
                      <c:pt idx="10">
                        <c:v>0.69883650734904224</c:v>
                      </c:pt>
                      <c:pt idx="11">
                        <c:v>0.59386600461373884</c:v>
                      </c:pt>
                      <c:pt idx="12">
                        <c:v>0.48959887987766171</c:v>
                      </c:pt>
                      <c:pt idx="13">
                        <c:v>0.39062622812531811</c:v>
                      </c:pt>
                      <c:pt idx="14">
                        <c:v>0.29373807182597789</c:v>
                      </c:pt>
                      <c:pt idx="15">
                        <c:v>0.20909546544428143</c:v>
                      </c:pt>
                      <c:pt idx="16">
                        <c:v>0.13266746035351409</c:v>
                      </c:pt>
                      <c:pt idx="17">
                        <c:v>7.4375282916727167E-2</c:v>
                      </c:pt>
                      <c:pt idx="18">
                        <c:v>3.6612776405698468E-2</c:v>
                      </c:pt>
                      <c:pt idx="19">
                        <c:v>1.0242631920638224E-2</c:v>
                      </c:pt>
                      <c:pt idx="20">
                        <c:v>7.1086285587813342E-3</c:v>
                      </c:pt>
                      <c:pt idx="21">
                        <c:v>2.2009573782233328E-2</c:v>
                      </c:pt>
                      <c:pt idx="22">
                        <c:v>6.6476325993925098E-2</c:v>
                      </c:pt>
                      <c:pt idx="23">
                        <c:v>0.12267498856573372</c:v>
                      </c:pt>
                      <c:pt idx="24">
                        <c:v>0.18514411284040103</c:v>
                      </c:pt>
                      <c:pt idx="25">
                        <c:v>0.25345214049865128</c:v>
                      </c:pt>
                      <c:pt idx="26">
                        <c:v>0.32586567156374557</c:v>
                      </c:pt>
                      <c:pt idx="27">
                        <c:v>0.39743797079047083</c:v>
                      </c:pt>
                      <c:pt idx="28">
                        <c:v>0.47972892557733177</c:v>
                      </c:pt>
                      <c:pt idx="29">
                        <c:v>0.55183380238922941</c:v>
                      </c:pt>
                      <c:pt idx="30">
                        <c:v>0.6165675065080114</c:v>
                      </c:pt>
                      <c:pt idx="31">
                        <c:v>0.6743397889695919</c:v>
                      </c:pt>
                      <c:pt idx="32">
                        <c:v>0.74180216678671407</c:v>
                      </c:pt>
                      <c:pt idx="33">
                        <c:v>0.7950169405423736</c:v>
                      </c:pt>
                      <c:pt idx="34">
                        <c:v>0.8384963323071265</c:v>
                      </c:pt>
                      <c:pt idx="35">
                        <c:v>0.87703444232357997</c:v>
                      </c:pt>
                      <c:pt idx="36">
                        <c:v>0.91150123504024338</c:v>
                      </c:pt>
                      <c:pt idx="37">
                        <c:v>0.95574082064131483</c:v>
                      </c:pt>
                      <c:pt idx="38">
                        <c:v>0.99521256366012045</c:v>
                      </c:pt>
                      <c:pt idx="39">
                        <c:v>1.0307773978172259</c:v>
                      </c:pt>
                      <c:pt idx="40">
                        <c:v>1.0597799743524594</c:v>
                      </c:pt>
                      <c:pt idx="41">
                        <c:v>1.0862600606285773</c:v>
                      </c:pt>
                      <c:pt idx="42">
                        <c:v>1.1187499072379803</c:v>
                      </c:pt>
                      <c:pt idx="43">
                        <c:v>1.153191803189427</c:v>
                      </c:pt>
                      <c:pt idx="44">
                        <c:v>1.1847323493721664</c:v>
                      </c:pt>
                      <c:pt idx="45">
                        <c:v>1.2151152415178026</c:v>
                      </c:pt>
                      <c:pt idx="46">
                        <c:v>1.2473357178011963</c:v>
                      </c:pt>
                      <c:pt idx="47">
                        <c:v>1.2807418819985086</c:v>
                      </c:pt>
                      <c:pt idx="48">
                        <c:v>1.3153955646831346</c:v>
                      </c:pt>
                      <c:pt idx="49">
                        <c:v>1.3526783439383938</c:v>
                      </c:pt>
                      <c:pt idx="50">
                        <c:v>1.3976392188379105</c:v>
                      </c:pt>
                      <c:pt idx="51">
                        <c:v>1.4389859652334378</c:v>
                      </c:pt>
                      <c:pt idx="52">
                        <c:v>1.4867266836253195</c:v>
                      </c:pt>
                      <c:pt idx="53">
                        <c:v>1.5379680880339652</c:v>
                      </c:pt>
                      <c:pt idx="54">
                        <c:v>1.595514560379071</c:v>
                      </c:pt>
                      <c:pt idx="55">
                        <c:v>1.6489998913104564</c:v>
                      </c:pt>
                      <c:pt idx="56">
                        <c:v>1.7043405190787224</c:v>
                      </c:pt>
                      <c:pt idx="57">
                        <c:v>1.7638456011087733</c:v>
                      </c:pt>
                      <c:pt idx="58">
                        <c:v>1.8217460191433248</c:v>
                      </c:pt>
                      <c:pt idx="59">
                        <c:v>1.8784325159805404</c:v>
                      </c:pt>
                      <c:pt idx="60">
                        <c:v>1.9347982398546235</c:v>
                      </c:pt>
                      <c:pt idx="61">
                        <c:v>1.9902364299618691</c:v>
                      </c:pt>
                      <c:pt idx="62">
                        <c:v>2.0458404678947377</c:v>
                      </c:pt>
                      <c:pt idx="63">
                        <c:v>2.0985462149385166</c:v>
                      </c:pt>
                      <c:pt idx="64">
                        <c:v>2.1426073492409756</c:v>
                      </c:pt>
                      <c:pt idx="65">
                        <c:v>2.1858734507980722</c:v>
                      </c:pt>
                      <c:pt idx="66">
                        <c:v>2.2290791354792043</c:v>
                      </c:pt>
                      <c:pt idx="67">
                        <c:v>2.2682059399490395</c:v>
                      </c:pt>
                      <c:pt idx="68">
                        <c:v>2.3060536344090958</c:v>
                      </c:pt>
                      <c:pt idx="69">
                        <c:v>2.3355750480286779</c:v>
                      </c:pt>
                      <c:pt idx="70">
                        <c:v>2.3579308482818111</c:v>
                      </c:pt>
                      <c:pt idx="71">
                        <c:v>2.3774749780293054</c:v>
                      </c:pt>
                      <c:pt idx="72">
                        <c:v>2.3983221391508502</c:v>
                      </c:pt>
                      <c:pt idx="73">
                        <c:v>2.4134772111145342</c:v>
                      </c:pt>
                      <c:pt idx="74">
                        <c:v>2.4207072192010664</c:v>
                      </c:pt>
                      <c:pt idx="75">
                        <c:v>2.4291032261293708</c:v>
                      </c:pt>
                      <c:pt idx="76">
                        <c:v>2.4388801705873333</c:v>
                      </c:pt>
                      <c:pt idx="77">
                        <c:v>2.4445581348318721</c:v>
                      </c:pt>
                      <c:pt idx="78">
                        <c:v>2.4486579887815467</c:v>
                      </c:pt>
                      <c:pt idx="79">
                        <c:v>2.451515974631453</c:v>
                      </c:pt>
                      <c:pt idx="80">
                        <c:v>2.4560521497930745</c:v>
                      </c:pt>
                      <c:pt idx="81">
                        <c:v>2.4587425333252146</c:v>
                      </c:pt>
                      <c:pt idx="82">
                        <c:v>2.4630638812694245</c:v>
                      </c:pt>
                      <c:pt idx="83">
                        <c:v>2.4653374120574729</c:v>
                      </c:pt>
                      <c:pt idx="84">
                        <c:v>2.4667877206081341</c:v>
                      </c:pt>
                      <c:pt idx="85">
                        <c:v>2.4672713463923794</c:v>
                      </c:pt>
                      <c:pt idx="86">
                        <c:v>2.4688102512697965</c:v>
                      </c:pt>
                      <c:pt idx="87">
                        <c:v>2.4710625851792312</c:v>
                      </c:pt>
                      <c:pt idx="88">
                        <c:v>2.4729399111051666</c:v>
                      </c:pt>
                      <c:pt idx="89">
                        <c:v>2.4728212920175499</c:v>
                      </c:pt>
                      <c:pt idx="90">
                        <c:v>2.4752299028410283</c:v>
                      </c:pt>
                      <c:pt idx="91">
                        <c:v>2.4764200061159976</c:v>
                      </c:pt>
                      <c:pt idx="92">
                        <c:v>2.4764235566501891</c:v>
                      </c:pt>
                      <c:pt idx="93">
                        <c:v>2.4783612226290077</c:v>
                      </c:pt>
                      <c:pt idx="94">
                        <c:v>2.4792952483824351</c:v>
                      </c:pt>
                      <c:pt idx="95">
                        <c:v>2.4792693648638369</c:v>
                      </c:pt>
                      <c:pt idx="96">
                        <c:v>2.4794704059497512</c:v>
                      </c:pt>
                      <c:pt idx="97">
                        <c:v>2.4796417148678076</c:v>
                      </c:pt>
                      <c:pt idx="98">
                        <c:v>2.479892054062887</c:v>
                      </c:pt>
                      <c:pt idx="99">
                        <c:v>2.4800238095168439</c:v>
                      </c:pt>
                      <c:pt idx="100">
                        <c:v>2.4797973584233799</c:v>
                      </c:pt>
                      <c:pt idx="101">
                        <c:v>2.4797234529862155</c:v>
                      </c:pt>
                      <c:pt idx="102">
                        <c:v>2.4797741472821131</c:v>
                      </c:pt>
                      <c:pt idx="103">
                        <c:v>2.4803401860975924</c:v>
                      </c:pt>
                      <c:pt idx="104">
                        <c:v>2.4807756710860125</c:v>
                      </c:pt>
                      <c:pt idx="105">
                        <c:v>2.4806770303675512</c:v>
                      </c:pt>
                      <c:pt idx="106">
                        <c:v>2.4812921987484273</c:v>
                      </c:pt>
                      <c:pt idx="107">
                        <c:v>2.4822933313697018</c:v>
                      </c:pt>
                      <c:pt idx="108">
                        <c:v>2.4816443960075754</c:v>
                      </c:pt>
                      <c:pt idx="109">
                        <c:v>2.4813956988480572</c:v>
                      </c:pt>
                      <c:pt idx="110">
                        <c:v>2.4821635724204363</c:v>
                      </c:pt>
                      <c:pt idx="111">
                        <c:v>2.4809721277097672</c:v>
                      </c:pt>
                      <c:pt idx="112">
                        <c:v>2.4791525121179596</c:v>
                      </c:pt>
                      <c:pt idx="113">
                        <c:v>2.4789051201855745</c:v>
                      </c:pt>
                      <c:pt idx="114">
                        <c:v>2.4784455409351449</c:v>
                      </c:pt>
                      <c:pt idx="115">
                        <c:v>2.4783479387863343</c:v>
                      </c:pt>
                      <c:pt idx="116">
                        <c:v>2.477528075714468</c:v>
                      </c:pt>
                      <c:pt idx="117">
                        <c:v>2.4777727192052259</c:v>
                      </c:pt>
                      <c:pt idx="118">
                        <c:v>2.4773151001640024</c:v>
                      </c:pt>
                      <c:pt idx="119">
                        <c:v>2.4768894274553492</c:v>
                      </c:pt>
                      <c:pt idx="120">
                        <c:v>2.4767484239505935</c:v>
                      </c:pt>
                      <c:pt idx="121">
                        <c:v>2.4765921244278246</c:v>
                      </c:pt>
                      <c:pt idx="122">
                        <c:v>2.4744260519000956</c:v>
                      </c:pt>
                      <c:pt idx="123">
                        <c:v>2.4736770218026005</c:v>
                      </c:pt>
                      <c:pt idx="124">
                        <c:v>2.4740950075111225</c:v>
                      </c:pt>
                      <c:pt idx="125">
                        <c:v>2.4764994282232586</c:v>
                      </c:pt>
                      <c:pt idx="126">
                        <c:v>2.4779824592549433</c:v>
                      </c:pt>
                      <c:pt idx="127">
                        <c:v>2.4751021962190185</c:v>
                      </c:pt>
                      <c:pt idx="128">
                        <c:v>2.472652864080334</c:v>
                      </c:pt>
                      <c:pt idx="129">
                        <c:v>2.4729743348907047</c:v>
                      </c:pt>
                      <c:pt idx="130">
                        <c:v>2.4727434346449493</c:v>
                      </c:pt>
                      <c:pt idx="131">
                        <c:v>2.4734292941267846</c:v>
                      </c:pt>
                      <c:pt idx="132">
                        <c:v>2.4726150771608104</c:v>
                      </c:pt>
                      <c:pt idx="133">
                        <c:v>2.4719446209967981</c:v>
                      </c:pt>
                      <c:pt idx="134">
                        <c:v>2.4717251289644029</c:v>
                      </c:pt>
                      <c:pt idx="135">
                        <c:v>2.4723100845167938</c:v>
                      </c:pt>
                      <c:pt idx="136">
                        <c:v>2.4713495929218814</c:v>
                      </c:pt>
                      <c:pt idx="137">
                        <c:v>2.4695877156090131</c:v>
                      </c:pt>
                      <c:pt idx="138">
                        <c:v>2.4693893435739556</c:v>
                      </c:pt>
                      <c:pt idx="139">
                        <c:v>2.4693397505651902</c:v>
                      </c:pt>
                      <c:pt idx="140">
                        <c:v>2.4692408889940158</c:v>
                      </c:pt>
                      <c:pt idx="141">
                        <c:v>2.4694755635581753</c:v>
                      </c:pt>
                      <c:pt idx="142">
                        <c:v>2.4690846229404944</c:v>
                      </c:pt>
                      <c:pt idx="143">
                        <c:v>2.4693673263896079</c:v>
                      </c:pt>
                      <c:pt idx="144">
                        <c:v>2.4686944177086145</c:v>
                      </c:pt>
                      <c:pt idx="145">
                        <c:v>2.4685607758659605</c:v>
                      </c:pt>
                      <c:pt idx="146">
                        <c:v>2.46821609745695</c:v>
                      </c:pt>
                      <c:pt idx="147">
                        <c:v>2.4661066861904422</c:v>
                      </c:pt>
                      <c:pt idx="148">
                        <c:v>2.4641786276062554</c:v>
                      </c:pt>
                      <c:pt idx="149">
                        <c:v>2.4605493481491472</c:v>
                      </c:pt>
                      <c:pt idx="150">
                        <c:v>2.4553534476632035</c:v>
                      </c:pt>
                      <c:pt idx="151">
                        <c:v>2.4468780170659472</c:v>
                      </c:pt>
                      <c:pt idx="152">
                        <c:v>2.4287807380681659</c:v>
                      </c:pt>
                      <c:pt idx="153">
                        <c:v>2.4007902735461362</c:v>
                      </c:pt>
                      <c:pt idx="154">
                        <c:v>2.3648447382193818</c:v>
                      </c:pt>
                      <c:pt idx="155">
                        <c:v>2.326063094665392</c:v>
                      </c:pt>
                      <c:pt idx="156">
                        <c:v>2.2772170929403934</c:v>
                      </c:pt>
                      <c:pt idx="157">
                        <c:v>2.2249730758189936</c:v>
                      </c:pt>
                      <c:pt idx="158">
                        <c:v>2.1719833108312772</c:v>
                      </c:pt>
                      <c:pt idx="159">
                        <c:v>2.1324856059404382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0.74187859160381864</c:v>
                      </c:pt>
                      <c:pt idx="2">
                        <c:v>0.72929625605582005</c:v>
                      </c:pt>
                      <c:pt idx="3">
                        <c:v>0.71275577479163221</c:v>
                      </c:pt>
                      <c:pt idx="4">
                        <c:v>0.68991345077994537</c:v>
                      </c:pt>
                      <c:pt idx="5">
                        <c:v>0.65729894344158779</c:v>
                      </c:pt>
                      <c:pt idx="6">
                        <c:v>0.62049828976082078</c:v>
                      </c:pt>
                      <c:pt idx="7">
                        <c:v>0.57991194154899861</c:v>
                      </c:pt>
                      <c:pt idx="8">
                        <c:v>0.53007869108183503</c:v>
                      </c:pt>
                      <c:pt idx="9">
                        <c:v>0.4769999112057946</c:v>
                      </c:pt>
                      <c:pt idx="10">
                        <c:v>0.41930190440942539</c:v>
                      </c:pt>
                      <c:pt idx="11">
                        <c:v>0.35631960276824326</c:v>
                      </c:pt>
                      <c:pt idx="12">
                        <c:v>0.29375932792659698</c:v>
                      </c:pt>
                      <c:pt idx="13">
                        <c:v>0.23437573687519087</c:v>
                      </c:pt>
                      <c:pt idx="14">
                        <c:v>0.17624284309558674</c:v>
                      </c:pt>
                      <c:pt idx="15">
                        <c:v>0.12545727926656886</c:v>
                      </c:pt>
                      <c:pt idx="16">
                        <c:v>7.9600476212108445E-2</c:v>
                      </c:pt>
                      <c:pt idx="17">
                        <c:v>4.4625169750036303E-2</c:v>
                      </c:pt>
                      <c:pt idx="18">
                        <c:v>2.1967665843419082E-2</c:v>
                      </c:pt>
                      <c:pt idx="19">
                        <c:v>6.1455791523829344E-3</c:v>
                      </c:pt>
                      <c:pt idx="20">
                        <c:v>4.2651771352687998E-3</c:v>
                      </c:pt>
                      <c:pt idx="21">
                        <c:v>1.3205744269339997E-2</c:v>
                      </c:pt>
                      <c:pt idx="22">
                        <c:v>3.9885795596355057E-2</c:v>
                      </c:pt>
                      <c:pt idx="23">
                        <c:v>7.3604993139440245E-2</c:v>
                      </c:pt>
                      <c:pt idx="24">
                        <c:v>0.1110864677042406</c:v>
                      </c:pt>
                      <c:pt idx="25">
                        <c:v>0.15207128429919078</c:v>
                      </c:pt>
                      <c:pt idx="26">
                        <c:v>0.19551940293824732</c:v>
                      </c:pt>
                      <c:pt idx="27">
                        <c:v>0.23846278247428251</c:v>
                      </c:pt>
                      <c:pt idx="28">
                        <c:v>0.28783735534639904</c:v>
                      </c:pt>
                      <c:pt idx="29">
                        <c:v>0.33110028143353765</c:v>
                      </c:pt>
                      <c:pt idx="30">
                        <c:v>0.36994050390480687</c:v>
                      </c:pt>
                      <c:pt idx="31">
                        <c:v>0.40460387338175519</c:v>
                      </c:pt>
                      <c:pt idx="32">
                        <c:v>0.4450813000720284</c:v>
                      </c:pt>
                      <c:pt idx="33">
                        <c:v>0.4770101643254242</c:v>
                      </c:pt>
                      <c:pt idx="34">
                        <c:v>0.5030977993842759</c:v>
                      </c:pt>
                      <c:pt idx="35">
                        <c:v>0.52622066539414802</c:v>
                      </c:pt>
                      <c:pt idx="36">
                        <c:v>0.54690074102414599</c:v>
                      </c:pt>
                      <c:pt idx="37">
                        <c:v>0.5734444923847889</c:v>
                      </c:pt>
                      <c:pt idx="38">
                        <c:v>0.59712753819607223</c:v>
                      </c:pt>
                      <c:pt idx="39">
                        <c:v>0.61846643869033546</c:v>
                      </c:pt>
                      <c:pt idx="40">
                        <c:v>0.63586798461147565</c:v>
                      </c:pt>
                      <c:pt idx="41">
                        <c:v>0.65175603637714641</c:v>
                      </c:pt>
                      <c:pt idx="42">
                        <c:v>0.67124994434278817</c:v>
                      </c:pt>
                      <c:pt idx="43">
                        <c:v>0.69191508191365614</c:v>
                      </c:pt>
                      <c:pt idx="44">
                        <c:v>0.71083940962329983</c:v>
                      </c:pt>
                      <c:pt idx="45">
                        <c:v>0.72906914491068164</c:v>
                      </c:pt>
                      <c:pt idx="46">
                        <c:v>0.74840143068071785</c:v>
                      </c:pt>
                      <c:pt idx="47">
                        <c:v>0.76844512919910524</c:v>
                      </c:pt>
                      <c:pt idx="48">
                        <c:v>0.78923733880988067</c:v>
                      </c:pt>
                      <c:pt idx="49">
                        <c:v>0.81160700636303629</c:v>
                      </c:pt>
                      <c:pt idx="50">
                        <c:v>0.83858353130274632</c:v>
                      </c:pt>
                      <c:pt idx="51">
                        <c:v>0.86339157914006259</c:v>
                      </c:pt>
                      <c:pt idx="52">
                        <c:v>0.89203601017519174</c:v>
                      </c:pt>
                      <c:pt idx="53">
                        <c:v>0.92278085282037914</c:v>
                      </c:pt>
                      <c:pt idx="54">
                        <c:v>0.95730873622744261</c:v>
                      </c:pt>
                      <c:pt idx="55">
                        <c:v>0.98939993478627386</c:v>
                      </c:pt>
                      <c:pt idx="56">
                        <c:v>1.0226043114472336</c:v>
                      </c:pt>
                      <c:pt idx="57">
                        <c:v>1.058307360665264</c:v>
                      </c:pt>
                      <c:pt idx="58">
                        <c:v>1.0930476114859951</c:v>
                      </c:pt>
                      <c:pt idx="59">
                        <c:v>1.1270595095883242</c:v>
                      </c:pt>
                      <c:pt idx="60">
                        <c:v>1.160878943912774</c:v>
                      </c:pt>
                      <c:pt idx="61">
                        <c:v>1.1941418579771215</c:v>
                      </c:pt>
                      <c:pt idx="62">
                        <c:v>1.2275042807368428</c:v>
                      </c:pt>
                      <c:pt idx="63">
                        <c:v>1.2591277289631098</c:v>
                      </c:pt>
                      <c:pt idx="64">
                        <c:v>1.2855644095445853</c:v>
                      </c:pt>
                      <c:pt idx="65">
                        <c:v>1.3115240704788431</c:v>
                      </c:pt>
                      <c:pt idx="66">
                        <c:v>1.3374474812875226</c:v>
                      </c:pt>
                      <c:pt idx="67">
                        <c:v>1.3609235639694237</c:v>
                      </c:pt>
                      <c:pt idx="68">
                        <c:v>1.3836321806454577</c:v>
                      </c:pt>
                      <c:pt idx="69">
                        <c:v>1.4013450288172067</c:v>
                      </c:pt>
                      <c:pt idx="70">
                        <c:v>1.4147585089690868</c:v>
                      </c:pt>
                      <c:pt idx="71">
                        <c:v>1.4264849868175833</c:v>
                      </c:pt>
                      <c:pt idx="72">
                        <c:v>1.4389932834905101</c:v>
                      </c:pt>
                      <c:pt idx="73">
                        <c:v>1.4480863266687205</c:v>
                      </c:pt>
                      <c:pt idx="74">
                        <c:v>1.4524243315206398</c:v>
                      </c:pt>
                      <c:pt idx="75">
                        <c:v>1.4574619356776226</c:v>
                      </c:pt>
                      <c:pt idx="76">
                        <c:v>1.4633281023524001</c:v>
                      </c:pt>
                      <c:pt idx="77">
                        <c:v>1.4667348808991232</c:v>
                      </c:pt>
                      <c:pt idx="78">
                        <c:v>1.4691947932689282</c:v>
                      </c:pt>
                      <c:pt idx="79">
                        <c:v>1.4709095847788718</c:v>
                      </c:pt>
                      <c:pt idx="80">
                        <c:v>1.4736312898758448</c:v>
                      </c:pt>
                      <c:pt idx="81">
                        <c:v>1.4752455199951289</c:v>
                      </c:pt>
                      <c:pt idx="82">
                        <c:v>1.4778383287616546</c:v>
                      </c:pt>
                      <c:pt idx="83">
                        <c:v>1.4792024472344836</c:v>
                      </c:pt>
                      <c:pt idx="84">
                        <c:v>1.4800726323648805</c:v>
                      </c:pt>
                      <c:pt idx="85">
                        <c:v>1.4803628078354276</c:v>
                      </c:pt>
                      <c:pt idx="86">
                        <c:v>1.481286150761878</c:v>
                      </c:pt>
                      <c:pt idx="87">
                        <c:v>1.4826375511075387</c:v>
                      </c:pt>
                      <c:pt idx="88">
                        <c:v>1.4837639466631001</c:v>
                      </c:pt>
                      <c:pt idx="89">
                        <c:v>1.48369277521053</c:v>
                      </c:pt>
                      <c:pt idx="90">
                        <c:v>1.4851379417046169</c:v>
                      </c:pt>
                      <c:pt idx="91">
                        <c:v>1.4858520036695984</c:v>
                      </c:pt>
                      <c:pt idx="92">
                        <c:v>1.4858541339901135</c:v>
                      </c:pt>
                      <c:pt idx="93">
                        <c:v>1.4870167335774047</c:v>
                      </c:pt>
                      <c:pt idx="94">
                        <c:v>1.4875771490294609</c:v>
                      </c:pt>
                      <c:pt idx="95">
                        <c:v>1.4875616189183021</c:v>
                      </c:pt>
                      <c:pt idx="96">
                        <c:v>1.4876822435698509</c:v>
                      </c:pt>
                      <c:pt idx="97">
                        <c:v>1.4877850289206846</c:v>
                      </c:pt>
                      <c:pt idx="98">
                        <c:v>1.4879352324377324</c:v>
                      </c:pt>
                      <c:pt idx="99">
                        <c:v>1.4880142857101064</c:v>
                      </c:pt>
                      <c:pt idx="100">
                        <c:v>1.4878784150540278</c:v>
                      </c:pt>
                      <c:pt idx="101">
                        <c:v>1.4878340717917293</c:v>
                      </c:pt>
                      <c:pt idx="102">
                        <c:v>1.4878644883692678</c:v>
                      </c:pt>
                      <c:pt idx="103">
                        <c:v>1.4882041116585554</c:v>
                      </c:pt>
                      <c:pt idx="104">
                        <c:v>1.4884654026516075</c:v>
                      </c:pt>
                      <c:pt idx="105">
                        <c:v>1.4884062182205307</c:v>
                      </c:pt>
                      <c:pt idx="106">
                        <c:v>1.4887753192490565</c:v>
                      </c:pt>
                      <c:pt idx="107">
                        <c:v>1.4893759988218211</c:v>
                      </c:pt>
                      <c:pt idx="108">
                        <c:v>1.4889866376045453</c:v>
                      </c:pt>
                      <c:pt idx="109">
                        <c:v>1.4888374193088345</c:v>
                      </c:pt>
                      <c:pt idx="110">
                        <c:v>1.4892981434522619</c:v>
                      </c:pt>
                      <c:pt idx="111">
                        <c:v>1.4885832766258602</c:v>
                      </c:pt>
                      <c:pt idx="112">
                        <c:v>1.4874915072707757</c:v>
                      </c:pt>
                      <c:pt idx="113">
                        <c:v>1.4873430721113445</c:v>
                      </c:pt>
                      <c:pt idx="114">
                        <c:v>1.487067324561087</c:v>
                      </c:pt>
                      <c:pt idx="115">
                        <c:v>1.4870087632718008</c:v>
                      </c:pt>
                      <c:pt idx="116">
                        <c:v>1.4865168454286808</c:v>
                      </c:pt>
                      <c:pt idx="117">
                        <c:v>1.4866636315231354</c:v>
                      </c:pt>
                      <c:pt idx="118">
                        <c:v>1.4863890600984015</c:v>
                      </c:pt>
                      <c:pt idx="119">
                        <c:v>1.4861336564732095</c:v>
                      </c:pt>
                      <c:pt idx="120">
                        <c:v>1.4860490543703559</c:v>
                      </c:pt>
                      <c:pt idx="121">
                        <c:v>1.4859552746566946</c:v>
                      </c:pt>
                      <c:pt idx="122">
                        <c:v>1.4846556311400574</c:v>
                      </c:pt>
                      <c:pt idx="123">
                        <c:v>1.4842062130815603</c:v>
                      </c:pt>
                      <c:pt idx="124">
                        <c:v>1.4844570045066734</c:v>
                      </c:pt>
                      <c:pt idx="125">
                        <c:v>1.4858996569339551</c:v>
                      </c:pt>
                      <c:pt idx="126">
                        <c:v>1.4867894755529658</c:v>
                      </c:pt>
                      <c:pt idx="127">
                        <c:v>1.4850613177314109</c:v>
                      </c:pt>
                      <c:pt idx="128">
                        <c:v>1.4835917184482004</c:v>
                      </c:pt>
                      <c:pt idx="129">
                        <c:v>1.4837846009344229</c:v>
                      </c:pt>
                      <c:pt idx="130">
                        <c:v>1.4836460607869695</c:v>
                      </c:pt>
                      <c:pt idx="131">
                        <c:v>1.4840575764760706</c:v>
                      </c:pt>
                      <c:pt idx="132">
                        <c:v>1.4835690462964861</c:v>
                      </c:pt>
                      <c:pt idx="133">
                        <c:v>1.4831667725980791</c:v>
                      </c:pt>
                      <c:pt idx="134">
                        <c:v>1.4830350773786418</c:v>
                      </c:pt>
                      <c:pt idx="135">
                        <c:v>1.4833860507100765</c:v>
                      </c:pt>
                      <c:pt idx="136">
                        <c:v>1.4828097557531288</c:v>
                      </c:pt>
                      <c:pt idx="137">
                        <c:v>1.481752629365408</c:v>
                      </c:pt>
                      <c:pt idx="138">
                        <c:v>1.4816336061443733</c:v>
                      </c:pt>
                      <c:pt idx="139">
                        <c:v>1.4816038503391142</c:v>
                      </c:pt>
                      <c:pt idx="140">
                        <c:v>1.4815445333964095</c:v>
                      </c:pt>
                      <c:pt idx="141">
                        <c:v>1.4816853381349051</c:v>
                      </c:pt>
                      <c:pt idx="142">
                        <c:v>1.4814507737642966</c:v>
                      </c:pt>
                      <c:pt idx="143">
                        <c:v>1.4816203958337648</c:v>
                      </c:pt>
                      <c:pt idx="144">
                        <c:v>1.4812166506251687</c:v>
                      </c:pt>
                      <c:pt idx="145">
                        <c:v>1.4811364655195765</c:v>
                      </c:pt>
                      <c:pt idx="146">
                        <c:v>1.48092965847417</c:v>
                      </c:pt>
                      <c:pt idx="147">
                        <c:v>1.4796640117142654</c:v>
                      </c:pt>
                      <c:pt idx="148">
                        <c:v>1.4785071765637532</c:v>
                      </c:pt>
                      <c:pt idx="149">
                        <c:v>1.4763296088894884</c:v>
                      </c:pt>
                      <c:pt idx="150">
                        <c:v>1.4732120685979222</c:v>
                      </c:pt>
                      <c:pt idx="151">
                        <c:v>1.4681268102395681</c:v>
                      </c:pt>
                      <c:pt idx="152">
                        <c:v>1.4572684428408995</c:v>
                      </c:pt>
                      <c:pt idx="153">
                        <c:v>1.4404741641276817</c:v>
                      </c:pt>
                      <c:pt idx="154">
                        <c:v>1.4189068429316292</c:v>
                      </c:pt>
                      <c:pt idx="155">
                        <c:v>1.3956378567992351</c:v>
                      </c:pt>
                      <c:pt idx="156">
                        <c:v>1.3663302557642361</c:v>
                      </c:pt>
                      <c:pt idx="157">
                        <c:v>1.3349838454913963</c:v>
                      </c:pt>
                      <c:pt idx="158">
                        <c:v>1.3031899864987662</c:v>
                      </c:pt>
                      <c:pt idx="159">
                        <c:v>1.2794913635642629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1</c:v>
                </c:pt>
                <c:pt idx="1">
                  <c:v>0.98917145547175811</c:v>
                </c:pt>
                <c:pt idx="2">
                  <c:v>0.9723950080744268</c:v>
                </c:pt>
                <c:pt idx="3">
                  <c:v>0.95034103305550965</c:v>
                </c:pt>
                <c:pt idx="4">
                  <c:v>0.9198846010399272</c:v>
                </c:pt>
                <c:pt idx="5">
                  <c:v>0.87639859125545039</c:v>
                </c:pt>
                <c:pt idx="6">
                  <c:v>0.82733105301442766</c:v>
                </c:pt>
                <c:pt idx="7">
                  <c:v>0.77321592206533141</c:v>
                </c:pt>
                <c:pt idx="8">
                  <c:v>0.70677158810911334</c:v>
                </c:pt>
                <c:pt idx="9">
                  <c:v>0.63599988160772614</c:v>
                </c:pt>
                <c:pt idx="10">
                  <c:v>0.55906920587923381</c:v>
                </c:pt>
                <c:pt idx="11">
                  <c:v>0.47509280369099105</c:v>
                </c:pt>
                <c:pt idx="12">
                  <c:v>0.39167910390212934</c:v>
                </c:pt>
                <c:pt idx="13">
                  <c:v>0.31250098250025449</c:v>
                </c:pt>
                <c:pt idx="14">
                  <c:v>0.23499045746078231</c:v>
                </c:pt>
                <c:pt idx="15">
                  <c:v>0.16727637235542514</c:v>
                </c:pt>
                <c:pt idx="16">
                  <c:v>0.10613396828281127</c:v>
                </c:pt>
                <c:pt idx="17">
                  <c:v>5.9500226333381735E-2</c:v>
                </c:pt>
                <c:pt idx="18">
                  <c:v>2.9290221124558775E-2</c:v>
                </c:pt>
                <c:pt idx="19">
                  <c:v>8.1941055365105792E-3</c:v>
                </c:pt>
                <c:pt idx="20">
                  <c:v>5.686902847025067E-3</c:v>
                </c:pt>
                <c:pt idx="21">
                  <c:v>1.7607659025786662E-2</c:v>
                </c:pt>
                <c:pt idx="22">
                  <c:v>5.3181060795140074E-2</c:v>
                </c:pt>
                <c:pt idx="23">
                  <c:v>9.8139990852586984E-2</c:v>
                </c:pt>
                <c:pt idx="24">
                  <c:v>0.14811529027232082</c:v>
                </c:pt>
                <c:pt idx="25">
                  <c:v>0.20276171239892105</c:v>
                </c:pt>
                <c:pt idx="26">
                  <c:v>0.26069253725099645</c:v>
                </c:pt>
                <c:pt idx="27">
                  <c:v>0.31795037663237669</c:v>
                </c:pt>
                <c:pt idx="28">
                  <c:v>0.3837831404618654</c:v>
                </c:pt>
                <c:pt idx="29">
                  <c:v>0.44146704191138353</c:v>
                </c:pt>
                <c:pt idx="30">
                  <c:v>0.49325400520640916</c:v>
                </c:pt>
                <c:pt idx="31">
                  <c:v>0.53947183117567354</c:v>
                </c:pt>
                <c:pt idx="32">
                  <c:v>0.59344173342937123</c:v>
                </c:pt>
                <c:pt idx="33">
                  <c:v>0.6360135524338989</c:v>
                </c:pt>
                <c:pt idx="34">
                  <c:v>0.6707970658457012</c:v>
                </c:pt>
                <c:pt idx="35">
                  <c:v>0.70162755385886399</c:v>
                </c:pt>
                <c:pt idx="36">
                  <c:v>0.72920098803219469</c:v>
                </c:pt>
                <c:pt idx="37">
                  <c:v>0.76459265651305186</c:v>
                </c:pt>
                <c:pt idx="38">
                  <c:v>0.79617005092809634</c:v>
                </c:pt>
                <c:pt idx="39">
                  <c:v>0.82462191825378062</c:v>
                </c:pt>
                <c:pt idx="40">
                  <c:v>0.84782397948196753</c:v>
                </c:pt>
                <c:pt idx="41">
                  <c:v>0.86900804850286184</c:v>
                </c:pt>
                <c:pt idx="42">
                  <c:v>0.89499992579038423</c:v>
                </c:pt>
                <c:pt idx="43">
                  <c:v>0.92255344255154159</c:v>
                </c:pt>
                <c:pt idx="44">
                  <c:v>0.94778587949773307</c:v>
                </c:pt>
                <c:pt idx="45">
                  <c:v>0.97209219321424212</c:v>
                </c:pt>
                <c:pt idx="46">
                  <c:v>0.9978685742409571</c:v>
                </c:pt>
                <c:pt idx="47">
                  <c:v>1.0245935055988069</c:v>
                </c:pt>
                <c:pt idx="48">
                  <c:v>1.0523164517465076</c:v>
                </c:pt>
                <c:pt idx="49">
                  <c:v>1.082142675150715</c:v>
                </c:pt>
                <c:pt idx="50">
                  <c:v>1.1181113750703284</c:v>
                </c:pt>
                <c:pt idx="51">
                  <c:v>1.1511887721867502</c:v>
                </c:pt>
                <c:pt idx="52">
                  <c:v>1.1893813469002557</c:v>
                </c:pt>
                <c:pt idx="53">
                  <c:v>1.2303744704271722</c:v>
                </c:pt>
                <c:pt idx="54">
                  <c:v>1.2764116483032568</c:v>
                </c:pt>
                <c:pt idx="55">
                  <c:v>1.3191999130483651</c:v>
                </c:pt>
                <c:pt idx="56">
                  <c:v>1.363472415262978</c:v>
                </c:pt>
                <c:pt idx="57">
                  <c:v>1.4110764808870186</c:v>
                </c:pt>
                <c:pt idx="58">
                  <c:v>1.4573968153146599</c:v>
                </c:pt>
                <c:pt idx="59">
                  <c:v>1.5027460127844323</c:v>
                </c:pt>
                <c:pt idx="60">
                  <c:v>1.5478385918836988</c:v>
                </c:pt>
                <c:pt idx="61">
                  <c:v>1.5921891439694953</c:v>
                </c:pt>
                <c:pt idx="62">
                  <c:v>1.6366723743157903</c:v>
                </c:pt>
                <c:pt idx="63">
                  <c:v>1.6788369719508132</c:v>
                </c:pt>
                <c:pt idx="64">
                  <c:v>1.7140858793927805</c:v>
                </c:pt>
                <c:pt idx="65">
                  <c:v>1.7486987606384576</c:v>
                </c:pt>
                <c:pt idx="66">
                  <c:v>1.7832633083833633</c:v>
                </c:pt>
                <c:pt idx="67">
                  <c:v>1.8145647519592316</c:v>
                </c:pt>
                <c:pt idx="68">
                  <c:v>1.8448429075272768</c:v>
                </c:pt>
                <c:pt idx="69">
                  <c:v>1.8684600384229422</c:v>
                </c:pt>
                <c:pt idx="70">
                  <c:v>1.886344678625449</c:v>
                </c:pt>
                <c:pt idx="71">
                  <c:v>1.9019799824234445</c:v>
                </c:pt>
                <c:pt idx="72">
                  <c:v>1.9186577113206802</c:v>
                </c:pt>
                <c:pt idx="73">
                  <c:v>1.9307817688916273</c:v>
                </c:pt>
                <c:pt idx="74">
                  <c:v>1.9365657753608529</c:v>
                </c:pt>
                <c:pt idx="75">
                  <c:v>1.9432825809034968</c:v>
                </c:pt>
                <c:pt idx="76">
                  <c:v>1.9511041364698667</c:v>
                </c:pt>
                <c:pt idx="77">
                  <c:v>1.9556465078654977</c:v>
                </c:pt>
                <c:pt idx="78">
                  <c:v>1.9589263910252375</c:v>
                </c:pt>
                <c:pt idx="79">
                  <c:v>1.9612127797051624</c:v>
                </c:pt>
                <c:pt idx="80">
                  <c:v>1.9648417198344597</c:v>
                </c:pt>
                <c:pt idx="81">
                  <c:v>1.9669940266601718</c:v>
                </c:pt>
                <c:pt idx="82">
                  <c:v>1.9704511050155396</c:v>
                </c:pt>
                <c:pt idx="83">
                  <c:v>1.9722699296459782</c:v>
                </c:pt>
                <c:pt idx="84">
                  <c:v>1.9734301764865074</c:v>
                </c:pt>
                <c:pt idx="85">
                  <c:v>1.9738170771139034</c:v>
                </c:pt>
                <c:pt idx="86">
                  <c:v>1.9750482010158372</c:v>
                </c:pt>
                <c:pt idx="87">
                  <c:v>1.9768500681433849</c:v>
                </c:pt>
                <c:pt idx="88">
                  <c:v>1.9783519288841334</c:v>
                </c:pt>
                <c:pt idx="89">
                  <c:v>1.9782570336140399</c:v>
                </c:pt>
                <c:pt idx="90">
                  <c:v>1.9801839222728226</c:v>
                </c:pt>
                <c:pt idx="91">
                  <c:v>1.981136004892798</c:v>
                </c:pt>
                <c:pt idx="92">
                  <c:v>1.9811388453201513</c:v>
                </c:pt>
                <c:pt idx="93">
                  <c:v>1.9826889781032062</c:v>
                </c:pt>
                <c:pt idx="94">
                  <c:v>1.9834361987059479</c:v>
                </c:pt>
                <c:pt idx="95">
                  <c:v>1.9834154918910694</c:v>
                </c:pt>
                <c:pt idx="96">
                  <c:v>1.9835763247598011</c:v>
                </c:pt>
                <c:pt idx="97">
                  <c:v>1.9837133718942461</c:v>
                </c:pt>
                <c:pt idx="98">
                  <c:v>1.9839136432503097</c:v>
                </c:pt>
                <c:pt idx="99">
                  <c:v>1.9840190476134751</c:v>
                </c:pt>
                <c:pt idx="100">
                  <c:v>1.9838378867387039</c:v>
                </c:pt>
                <c:pt idx="101">
                  <c:v>1.9837787623889724</c:v>
                </c:pt>
                <c:pt idx="102">
                  <c:v>1.9838193178256904</c:v>
                </c:pt>
                <c:pt idx="103">
                  <c:v>1.9842721488780739</c:v>
                </c:pt>
                <c:pt idx="104">
                  <c:v>1.9846205368688101</c:v>
                </c:pt>
                <c:pt idx="105">
                  <c:v>1.9845416242940408</c:v>
                </c:pt>
                <c:pt idx="106">
                  <c:v>1.9850337589987419</c:v>
                </c:pt>
                <c:pt idx="107">
                  <c:v>1.9858346650957615</c:v>
                </c:pt>
                <c:pt idx="108">
                  <c:v>1.9853155168060603</c:v>
                </c:pt>
                <c:pt idx="109">
                  <c:v>1.9851165590784459</c:v>
                </c:pt>
                <c:pt idx="110">
                  <c:v>1.9857308579363491</c:v>
                </c:pt>
                <c:pt idx="111">
                  <c:v>1.9847777021678137</c:v>
                </c:pt>
                <c:pt idx="112">
                  <c:v>1.9833220096943676</c:v>
                </c:pt>
                <c:pt idx="113">
                  <c:v>1.9831240961484595</c:v>
                </c:pt>
                <c:pt idx="114">
                  <c:v>1.982756432748116</c:v>
                </c:pt>
                <c:pt idx="115">
                  <c:v>1.9826783510290675</c:v>
                </c:pt>
                <c:pt idx="116">
                  <c:v>1.9820224605715744</c:v>
                </c:pt>
                <c:pt idx="117">
                  <c:v>1.9822181753641805</c:v>
                </c:pt>
                <c:pt idx="118">
                  <c:v>1.9818520801312021</c:v>
                </c:pt>
                <c:pt idx="119">
                  <c:v>1.9815115419642793</c:v>
                </c:pt>
                <c:pt idx="120">
                  <c:v>1.9813987391604746</c:v>
                </c:pt>
                <c:pt idx="121">
                  <c:v>1.9812736995422595</c:v>
                </c:pt>
                <c:pt idx="122">
                  <c:v>1.9795408415200766</c:v>
                </c:pt>
                <c:pt idx="123">
                  <c:v>1.9789416174420804</c:v>
                </c:pt>
                <c:pt idx="124">
                  <c:v>1.9792760060088979</c:v>
                </c:pt>
                <c:pt idx="125">
                  <c:v>1.9811995425786069</c:v>
                </c:pt>
                <c:pt idx="126">
                  <c:v>1.9823859674039546</c:v>
                </c:pt>
                <c:pt idx="127">
                  <c:v>1.9800817569752147</c:v>
                </c:pt>
                <c:pt idx="128">
                  <c:v>1.9781222912642671</c:v>
                </c:pt>
                <c:pt idx="129">
                  <c:v>1.9783794679125639</c:v>
                </c:pt>
                <c:pt idx="130">
                  <c:v>1.9781947477159594</c:v>
                </c:pt>
                <c:pt idx="131">
                  <c:v>1.9787434353014275</c:v>
                </c:pt>
                <c:pt idx="132">
                  <c:v>1.9780920617286482</c:v>
                </c:pt>
                <c:pt idx="133">
                  <c:v>1.9775556967974386</c:v>
                </c:pt>
                <c:pt idx="134">
                  <c:v>1.9773801031715224</c:v>
                </c:pt>
                <c:pt idx="135">
                  <c:v>1.9778480676134351</c:v>
                </c:pt>
                <c:pt idx="136">
                  <c:v>1.977079674337505</c:v>
                </c:pt>
                <c:pt idx="137">
                  <c:v>1.9756701724872106</c:v>
                </c:pt>
                <c:pt idx="138">
                  <c:v>1.9755114748591645</c:v>
                </c:pt>
                <c:pt idx="139">
                  <c:v>1.9754718004521523</c:v>
                </c:pt>
                <c:pt idx="140">
                  <c:v>1.9753927111952125</c:v>
                </c:pt>
                <c:pt idx="141">
                  <c:v>1.9755804508465402</c:v>
                </c:pt>
                <c:pt idx="142">
                  <c:v>1.9752676983523954</c:v>
                </c:pt>
                <c:pt idx="143">
                  <c:v>1.9754938611116863</c:v>
                </c:pt>
                <c:pt idx="144">
                  <c:v>1.9749555341668916</c:v>
                </c:pt>
                <c:pt idx="145">
                  <c:v>1.9748486206927685</c:v>
                </c:pt>
                <c:pt idx="146">
                  <c:v>1.97457287796556</c:v>
                </c:pt>
                <c:pt idx="147">
                  <c:v>1.9728853489523539</c:v>
                </c:pt>
                <c:pt idx="148">
                  <c:v>1.9713429020850042</c:v>
                </c:pt>
                <c:pt idx="149">
                  <c:v>1.9684394785193178</c:v>
                </c:pt>
                <c:pt idx="150">
                  <c:v>1.9642827581305629</c:v>
                </c:pt>
                <c:pt idx="151">
                  <c:v>1.9575024136527577</c:v>
                </c:pt>
                <c:pt idx="152">
                  <c:v>1.9430245904545327</c:v>
                </c:pt>
                <c:pt idx="153">
                  <c:v>1.9206322188369089</c:v>
                </c:pt>
                <c:pt idx="154">
                  <c:v>1.8918757905755055</c:v>
                </c:pt>
                <c:pt idx="155">
                  <c:v>1.8608504757323134</c:v>
                </c:pt>
                <c:pt idx="156">
                  <c:v>1.8217736743523147</c:v>
                </c:pt>
                <c:pt idx="157">
                  <c:v>1.7799784606551949</c:v>
                </c:pt>
                <c:pt idx="158">
                  <c:v>1.7375866486650215</c:v>
                </c:pt>
                <c:pt idx="159">
                  <c:v>1.7059884847523505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0.50356659473047205</c:v>
                </c:pt>
                <c:pt idx="1">
                  <c:v>0.49811370143649802</c:v>
                </c:pt>
                <c:pt idx="2">
                  <c:v>0.48966564294894899</c:v>
                </c:pt>
                <c:pt idx="3">
                  <c:v>0.47855999784840197</c:v>
                </c:pt>
                <c:pt idx="4">
                  <c:v>0.46322315609067499</c:v>
                </c:pt>
                <c:pt idx="5">
                  <c:v>0.44132505422509</c:v>
                </c:pt>
                <c:pt idx="6">
                  <c:v>0.41661628108125098</c:v>
                </c:pt>
                <c:pt idx="7">
                  <c:v>0.389365708865821</c:v>
                </c:pt>
                <c:pt idx="8">
                  <c:v>0.355906561876354</c:v>
                </c:pt>
                <c:pt idx="9">
                  <c:v>0.32026829463018602</c:v>
                </c:pt>
                <c:pt idx="10">
                  <c:v>0.28152857622327498</c:v>
                </c:pt>
                <c:pt idx="11">
                  <c:v>0.239240865335625</c:v>
                </c:pt>
                <c:pt idx="12">
                  <c:v>0.19723651257907801</c:v>
                </c:pt>
                <c:pt idx="13">
                  <c:v>0.15736505560757999</c:v>
                </c:pt>
                <c:pt idx="14">
                  <c:v>0.118333344457682</c:v>
                </c:pt>
                <c:pt idx="15">
                  <c:v>8.4234793205887906E-2</c:v>
                </c:pt>
                <c:pt idx="16">
                  <c:v>5.34455209934072E-2</c:v>
                </c:pt>
                <c:pt idx="17">
                  <c:v>2.99623263603934E-2</c:v>
                </c:pt>
                <c:pt idx="18">
                  <c:v>1.47495769105966E-2</c:v>
                </c:pt>
                <c:pt idx="19">
                  <c:v>4.1262778218827401E-3</c:v>
                </c:pt>
                <c:pt idx="20">
                  <c:v>2.8637343012394398E-3</c:v>
                </c:pt>
                <c:pt idx="21">
                  <c:v>8.8666288967906501E-3</c:v>
                </c:pt>
                <c:pt idx="22">
                  <c:v>2.6780205688762899E-2</c:v>
                </c:pt>
                <c:pt idx="23">
                  <c:v>4.9420021000516901E-2</c:v>
                </c:pt>
                <c:pt idx="24">
                  <c:v>7.4585912349948005E-2</c:v>
                </c:pt>
                <c:pt idx="25">
                  <c:v>0.10210402505444401</c:v>
                </c:pt>
                <c:pt idx="26">
                  <c:v>0.131276053255131</c:v>
                </c:pt>
                <c:pt idx="27">
                  <c:v>0.16010918845403699</c:v>
                </c:pt>
                <c:pt idx="28">
                  <c:v>0.19326036915734801</c:v>
                </c:pt>
                <c:pt idx="29">
                  <c:v>0.22230805498105</c:v>
                </c:pt>
                <c:pt idx="30">
                  <c:v>0.24838623973895799</c:v>
                </c:pt>
                <c:pt idx="31">
                  <c:v>0.27165999297814603</c:v>
                </c:pt>
                <c:pt idx="32">
                  <c:v>0.29883743287397702</c:v>
                </c:pt>
                <c:pt idx="33">
                  <c:v>0.32027517880156903</c:v>
                </c:pt>
                <c:pt idx="34">
                  <c:v>0.33779099420311198</c:v>
                </c:pt>
                <c:pt idx="35">
                  <c:v>0.35331619806577902</c:v>
                </c:pt>
                <c:pt idx="36">
                  <c:v>0.36720125841746798</c:v>
                </c:pt>
                <c:pt idx="37">
                  <c:v>0.38502332039620302</c:v>
                </c:pt>
                <c:pt idx="38">
                  <c:v>0.40092464137224798</c:v>
                </c:pt>
                <c:pt idx="39">
                  <c:v>0.41525205131516602</c:v>
                </c:pt>
                <c:pt idx="40">
                  <c:v>0.42693583427857201</c:v>
                </c:pt>
                <c:pt idx="41">
                  <c:v>0.43760342377795902</c:v>
                </c:pt>
                <c:pt idx="42">
                  <c:v>0.45069206491428898</c:v>
                </c:pt>
                <c:pt idx="43">
                  <c:v>0.46456709552255399</c:v>
                </c:pt>
                <c:pt idx="44">
                  <c:v>0.47727330787229899</c:v>
                </c:pt>
                <c:pt idx="45">
                  <c:v>0.48951315550097202</c:v>
                </c:pt>
                <c:pt idx="46">
                  <c:v>0.50249327991907</c:v>
                </c:pt>
                <c:pt idx="47">
                  <c:v>0.51595106259734802</c:v>
                </c:pt>
                <c:pt idx="48">
                  <c:v>0.52991141218484195</c:v>
                </c:pt>
                <c:pt idx="49">
                  <c:v>0.54493090193816895</c:v>
                </c:pt>
                <c:pt idx="50">
                  <c:v>0.56304353767357096</c:v>
                </c:pt>
                <c:pt idx="51">
                  <c:v>0.57970020990203497</c:v>
                </c:pt>
                <c:pt idx="52">
                  <c:v>0.59893271469450404</c:v>
                </c:pt>
                <c:pt idx="53">
                  <c:v>0.61957548231631898</c:v>
                </c:pt>
                <c:pt idx="54">
                  <c:v>0.64275826721037999</c:v>
                </c:pt>
                <c:pt idx="55">
                  <c:v>0.66430500798250003</c:v>
                </c:pt>
                <c:pt idx="56">
                  <c:v>0.68659916116290998</c:v>
                </c:pt>
                <c:pt idx="57">
                  <c:v>0.71057097838453398</c:v>
                </c:pt>
                <c:pt idx="58">
                  <c:v>0.73389635145903798</c:v>
                </c:pt>
                <c:pt idx="59">
                  <c:v>0.75673269240265095</c:v>
                </c:pt>
                <c:pt idx="60">
                  <c:v>0.77943980890728304</c:v>
                </c:pt>
                <c:pt idx="61">
                  <c:v>0.80177326539554405</c:v>
                </c:pt>
                <c:pt idx="62">
                  <c:v>0.82417353422363904</c:v>
                </c:pt>
                <c:pt idx="63">
                  <c:v>0.84540621707288799</c:v>
                </c:pt>
                <c:pt idx="64">
                  <c:v>0.86315638936140904</c:v>
                </c:pt>
                <c:pt idx="65">
                  <c:v>0.880586280104105</c:v>
                </c:pt>
                <c:pt idx="66">
                  <c:v>0.89799183171040597</c:v>
                </c:pt>
                <c:pt idx="67">
                  <c:v>0.91375419306205397</c:v>
                </c:pt>
                <c:pt idx="68">
                  <c:v>0.92900126075617395</c:v>
                </c:pt>
                <c:pt idx="69">
                  <c:v>0.940894058938608</c:v>
                </c:pt>
                <c:pt idx="70">
                  <c:v>0.94990016630336405</c:v>
                </c:pt>
                <c:pt idx="71">
                  <c:v>0.957773582994497</c:v>
                </c:pt>
                <c:pt idx="72">
                  <c:v>0.96617193014311598</c:v>
                </c:pt>
                <c:pt idx="73">
                  <c:v>0.97227720052843403</c:v>
                </c:pt>
                <c:pt idx="74">
                  <c:v>0.97518983297004103</c:v>
                </c:pt>
                <c:pt idx="75">
                  <c:v>0.97857219186461697</c:v>
                </c:pt>
                <c:pt idx="76">
                  <c:v>0.98251086596666903</c:v>
                </c:pt>
                <c:pt idx="77">
                  <c:v>0.98479825246236796</c:v>
                </c:pt>
                <c:pt idx="78">
                  <c:v>0.98644989205623201</c:v>
                </c:pt>
                <c:pt idx="79">
                  <c:v>0.98760124101801205</c:v>
                </c:pt>
                <c:pt idx="80">
                  <c:v>0.98942865404140301</c:v>
                </c:pt>
                <c:pt idx="81">
                  <c:v>0.99051248386044199</c:v>
                </c:pt>
                <c:pt idx="82">
                  <c:v>0.99225335303557105</c:v>
                </c:pt>
                <c:pt idx="83">
                  <c:v>0.99316925236113296</c:v>
                </c:pt>
                <c:pt idx="84">
                  <c:v>0.993753513911665</c:v>
                </c:pt>
                <c:pt idx="85">
                  <c:v>0.99394834414310196</c:v>
                </c:pt>
                <c:pt idx="86">
                  <c:v>0.99456829701409</c:v>
                </c:pt>
                <c:pt idx="87">
                  <c:v>0.99547565710766595</c:v>
                </c:pt>
                <c:pt idx="88">
                  <c:v>0.99623194400664405</c:v>
                </c:pt>
                <c:pt idx="89">
                  <c:v>0.99618415791862702</c:v>
                </c:pt>
                <c:pt idx="90">
                  <c:v>0.99715447467895502</c:v>
                </c:pt>
                <c:pt idx="91">
                  <c:v>0.99763391168179805</c:v>
                </c:pt>
                <c:pt idx="92">
                  <c:v>0.99763534202612802</c:v>
                </c:pt>
                <c:pt idx="93">
                  <c:v>0.99841593711307097</c:v>
                </c:pt>
                <c:pt idx="94">
                  <c:v>0.99879221244750604</c:v>
                </c:pt>
                <c:pt idx="95">
                  <c:v>0.99878178518725003</c:v>
                </c:pt>
                <c:pt idx="96">
                  <c:v>0.99886277524727796</c:v>
                </c:pt>
                <c:pt idx="97">
                  <c:v>0.99893178760608803</c:v>
                </c:pt>
                <c:pt idx="98">
                  <c:v>0.99903263757088301</c:v>
                </c:pt>
                <c:pt idx="99">
                  <c:v>0.99908571568711202</c:v>
                </c:pt>
                <c:pt idx="100">
                  <c:v>0.99899448912230504</c:v>
                </c:pt>
                <c:pt idx="101">
                  <c:v>0.99896471607484505</c:v>
                </c:pt>
                <c:pt idx="102">
                  <c:v>0.99898513843801096</c:v>
                </c:pt>
                <c:pt idx="103">
                  <c:v>0.999213169029048</c:v>
                </c:pt>
                <c:pt idx="104">
                  <c:v>0.99938860558318798</c:v>
                </c:pt>
                <c:pt idx="105">
                  <c:v>0.99934886784663002</c:v>
                </c:pt>
                <c:pt idx="106">
                  <c:v>0.99959669044402499</c:v>
                </c:pt>
                <c:pt idx="107">
                  <c:v>1</c:v>
                </c:pt>
                <c:pt idx="108">
                  <c:v>0.99973857426359503</c:v>
                </c:pt>
                <c:pt idx="109">
                  <c:v>0.99963838579820496</c:v>
                </c:pt>
                <c:pt idx="110">
                  <c:v>0.99994772618222605</c:v>
                </c:pt>
                <c:pt idx="111">
                  <c:v>0.99946774877761702</c:v>
                </c:pt>
                <c:pt idx="112">
                  <c:v>0.99873471067578901</c:v>
                </c:pt>
                <c:pt idx="113">
                  <c:v>0.99863504802542502</c:v>
                </c:pt>
                <c:pt idx="114">
                  <c:v>0.99844990501890696</c:v>
                </c:pt>
                <c:pt idx="115">
                  <c:v>0.99841058567353502</c:v>
                </c:pt>
                <c:pt idx="116">
                  <c:v>0.99808030114933899</c:v>
                </c:pt>
                <c:pt idx="117">
                  <c:v>0.99817885658099004</c:v>
                </c:pt>
                <c:pt idx="118">
                  <c:v>0.997994503251172</c:v>
                </c:pt>
                <c:pt idx="119">
                  <c:v>0.997823019606079</c:v>
                </c:pt>
                <c:pt idx="120">
                  <c:v>0.99776621588229097</c:v>
                </c:pt>
                <c:pt idx="121">
                  <c:v>0.99770325010754002</c:v>
                </c:pt>
                <c:pt idx="122">
                  <c:v>0.99683064069415805</c:v>
                </c:pt>
                <c:pt idx="123">
                  <c:v>0.99652889146572099</c:v>
                </c:pt>
                <c:pt idx="124">
                  <c:v>0.99669727837763</c:v>
                </c:pt>
                <c:pt idx="125">
                  <c:v>0.99766590713787795</c:v>
                </c:pt>
                <c:pt idx="126">
                  <c:v>0.99826335104708197</c:v>
                </c:pt>
                <c:pt idx="127">
                  <c:v>0.99710302764793901</c:v>
                </c:pt>
                <c:pt idx="128">
                  <c:v>0.996116306172386</c:v>
                </c:pt>
                <c:pt idx="129">
                  <c:v>0.99624581174141302</c:v>
                </c:pt>
                <c:pt idx="130">
                  <c:v>0.99615279282103097</c:v>
                </c:pt>
                <c:pt idx="131">
                  <c:v>0.99642909356001597</c:v>
                </c:pt>
                <c:pt idx="132">
                  <c:v>0.99610108358807403</c:v>
                </c:pt>
                <c:pt idx="133">
                  <c:v>0.99583098812613202</c:v>
                </c:pt>
                <c:pt idx="134">
                  <c:v>0.99574256504187297</c:v>
                </c:pt>
                <c:pt idx="135">
                  <c:v>0.99597821630234196</c:v>
                </c:pt>
                <c:pt idx="136">
                  <c:v>0.99559127911696799</c:v>
                </c:pt>
                <c:pt idx="137">
                  <c:v>0.99488150106994899</c:v>
                </c:pt>
                <c:pt idx="138">
                  <c:v>0.99480158624580195</c:v>
                </c:pt>
                <c:pt idx="139">
                  <c:v>0.99478160753976497</c:v>
                </c:pt>
                <c:pt idx="140">
                  <c:v>0.99474178083196796</c:v>
                </c:pt>
                <c:pt idx="141">
                  <c:v>0.99483632024888302</c:v>
                </c:pt>
                <c:pt idx="142">
                  <c:v>0.99467882854041301</c:v>
                </c:pt>
                <c:pt idx="143">
                  <c:v>0.99479271655096402</c:v>
                </c:pt>
                <c:pt idx="144">
                  <c:v>0.99452163308452202</c:v>
                </c:pt>
                <c:pt idx="145">
                  <c:v>0.99446779503042704</c:v>
                </c:pt>
                <c:pt idx="146">
                  <c:v>0.99432894020426499</c:v>
                </c:pt>
                <c:pt idx="147">
                  <c:v>0.99347915696557598</c:v>
                </c:pt>
                <c:pt idx="148">
                  <c:v>0.99270243224903199</c:v>
                </c:pt>
                <c:pt idx="149">
                  <c:v>0.991240365130999</c:v>
                </c:pt>
                <c:pt idx="150">
                  <c:v>0.98914717959958698</c:v>
                </c:pt>
                <c:pt idx="151">
                  <c:v>0.98573282461979905</c:v>
                </c:pt>
                <c:pt idx="152">
                  <c:v>0.97844227649275906</c:v>
                </c:pt>
                <c:pt idx="153">
                  <c:v>0.96716622616933301</c:v>
                </c:pt>
                <c:pt idx="154">
                  <c:v>0.95268544951312695</c:v>
                </c:pt>
                <c:pt idx="155">
                  <c:v>0.93706213736709998</c:v>
                </c:pt>
                <c:pt idx="156">
                  <c:v>0.91738436556321501</c:v>
                </c:pt>
                <c:pt idx="157">
                  <c:v>0.89633769212572401</c:v>
                </c:pt>
                <c:pt idx="158">
                  <c:v>0.87499059171737803</c:v>
                </c:pt>
                <c:pt idx="159">
                  <c:v>0.859078811916139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Benzoic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0.50356659473047205</c:v>
                      </c:pt>
                      <c:pt idx="1">
                        <c:v>0.49811370143649802</c:v>
                      </c:pt>
                      <c:pt idx="2">
                        <c:v>0.48966564294894899</c:v>
                      </c:pt>
                      <c:pt idx="3">
                        <c:v>0.47855999784840197</c:v>
                      </c:pt>
                      <c:pt idx="4">
                        <c:v>0.46322315609067499</c:v>
                      </c:pt>
                      <c:pt idx="5">
                        <c:v>0.44132505422509</c:v>
                      </c:pt>
                      <c:pt idx="6">
                        <c:v>0.41661628108125098</c:v>
                      </c:pt>
                      <c:pt idx="7">
                        <c:v>0.389365708865821</c:v>
                      </c:pt>
                      <c:pt idx="8">
                        <c:v>0.355906561876354</c:v>
                      </c:pt>
                      <c:pt idx="9">
                        <c:v>0.32026829463018602</c:v>
                      </c:pt>
                      <c:pt idx="10">
                        <c:v>0.28152857622327498</c:v>
                      </c:pt>
                      <c:pt idx="11">
                        <c:v>0.239240865335625</c:v>
                      </c:pt>
                      <c:pt idx="12">
                        <c:v>0.19723651257907801</c:v>
                      </c:pt>
                      <c:pt idx="13">
                        <c:v>0.15736505560757999</c:v>
                      </c:pt>
                      <c:pt idx="14">
                        <c:v>0.118333344457682</c:v>
                      </c:pt>
                      <c:pt idx="15">
                        <c:v>8.4234793205887906E-2</c:v>
                      </c:pt>
                      <c:pt idx="16">
                        <c:v>5.34455209934072E-2</c:v>
                      </c:pt>
                      <c:pt idx="17">
                        <c:v>2.99623263603934E-2</c:v>
                      </c:pt>
                      <c:pt idx="18">
                        <c:v>1.47495769105966E-2</c:v>
                      </c:pt>
                      <c:pt idx="19">
                        <c:v>4.1262778218827401E-3</c:v>
                      </c:pt>
                      <c:pt idx="20">
                        <c:v>2.8637343012394398E-3</c:v>
                      </c:pt>
                      <c:pt idx="21">
                        <c:v>8.8666288967906501E-3</c:v>
                      </c:pt>
                      <c:pt idx="22">
                        <c:v>2.6780205688762899E-2</c:v>
                      </c:pt>
                      <c:pt idx="23">
                        <c:v>4.9420021000516901E-2</c:v>
                      </c:pt>
                      <c:pt idx="24">
                        <c:v>7.4585912349948005E-2</c:v>
                      </c:pt>
                      <c:pt idx="25">
                        <c:v>0.10210402505444401</c:v>
                      </c:pt>
                      <c:pt idx="26">
                        <c:v>0.131276053255131</c:v>
                      </c:pt>
                      <c:pt idx="27">
                        <c:v>0.16010918845403699</c:v>
                      </c:pt>
                      <c:pt idx="28">
                        <c:v>0.19326036915734801</c:v>
                      </c:pt>
                      <c:pt idx="29">
                        <c:v>0.22230805498105</c:v>
                      </c:pt>
                      <c:pt idx="30">
                        <c:v>0.24838623973895799</c:v>
                      </c:pt>
                      <c:pt idx="31">
                        <c:v>0.27165999297814603</c:v>
                      </c:pt>
                      <c:pt idx="32">
                        <c:v>0.29883743287397702</c:v>
                      </c:pt>
                      <c:pt idx="33">
                        <c:v>0.32027517880156903</c:v>
                      </c:pt>
                      <c:pt idx="34">
                        <c:v>0.33779099420311198</c:v>
                      </c:pt>
                      <c:pt idx="35">
                        <c:v>0.35331619806577902</c:v>
                      </c:pt>
                      <c:pt idx="36">
                        <c:v>0.36720125841746798</c:v>
                      </c:pt>
                      <c:pt idx="37">
                        <c:v>0.38502332039620302</c:v>
                      </c:pt>
                      <c:pt idx="38">
                        <c:v>0.40092464137224798</c:v>
                      </c:pt>
                      <c:pt idx="39">
                        <c:v>0.41525205131516602</c:v>
                      </c:pt>
                      <c:pt idx="40">
                        <c:v>0.42693583427857201</c:v>
                      </c:pt>
                      <c:pt idx="41">
                        <c:v>0.43760342377795902</c:v>
                      </c:pt>
                      <c:pt idx="42">
                        <c:v>0.45069206491428898</c:v>
                      </c:pt>
                      <c:pt idx="43">
                        <c:v>0.46456709552255399</c:v>
                      </c:pt>
                      <c:pt idx="44">
                        <c:v>0.47727330787229899</c:v>
                      </c:pt>
                      <c:pt idx="45">
                        <c:v>0.48951315550097202</c:v>
                      </c:pt>
                      <c:pt idx="46">
                        <c:v>0.50249327991907</c:v>
                      </c:pt>
                      <c:pt idx="47">
                        <c:v>0.51595106259734802</c:v>
                      </c:pt>
                      <c:pt idx="48">
                        <c:v>0.52991141218484195</c:v>
                      </c:pt>
                      <c:pt idx="49">
                        <c:v>0.54493090193816895</c:v>
                      </c:pt>
                      <c:pt idx="50">
                        <c:v>0.56304353767357096</c:v>
                      </c:pt>
                      <c:pt idx="51">
                        <c:v>0.57970020990203497</c:v>
                      </c:pt>
                      <c:pt idx="52">
                        <c:v>0.59893271469450404</c:v>
                      </c:pt>
                      <c:pt idx="53">
                        <c:v>0.61957548231631898</c:v>
                      </c:pt>
                      <c:pt idx="54">
                        <c:v>0.64275826721037999</c:v>
                      </c:pt>
                      <c:pt idx="55">
                        <c:v>0.66430500798250003</c:v>
                      </c:pt>
                      <c:pt idx="56">
                        <c:v>0.68659916116290998</c:v>
                      </c:pt>
                      <c:pt idx="57">
                        <c:v>0.71057097838453398</c:v>
                      </c:pt>
                      <c:pt idx="58">
                        <c:v>0.73389635145903798</c:v>
                      </c:pt>
                      <c:pt idx="59">
                        <c:v>0.75673269240265095</c:v>
                      </c:pt>
                      <c:pt idx="60">
                        <c:v>0.77943980890728304</c:v>
                      </c:pt>
                      <c:pt idx="61">
                        <c:v>0.80177326539554405</c:v>
                      </c:pt>
                      <c:pt idx="62">
                        <c:v>0.82417353422363904</c:v>
                      </c:pt>
                      <c:pt idx="63">
                        <c:v>0.84540621707288799</c:v>
                      </c:pt>
                      <c:pt idx="64">
                        <c:v>0.86315638936140904</c:v>
                      </c:pt>
                      <c:pt idx="65">
                        <c:v>0.880586280104105</c:v>
                      </c:pt>
                      <c:pt idx="66">
                        <c:v>0.89799183171040597</c:v>
                      </c:pt>
                      <c:pt idx="67">
                        <c:v>0.91375419306205397</c:v>
                      </c:pt>
                      <c:pt idx="68">
                        <c:v>0.92900126075617395</c:v>
                      </c:pt>
                      <c:pt idx="69">
                        <c:v>0.940894058938608</c:v>
                      </c:pt>
                      <c:pt idx="70">
                        <c:v>0.94990016630336405</c:v>
                      </c:pt>
                      <c:pt idx="71">
                        <c:v>0.957773582994497</c:v>
                      </c:pt>
                      <c:pt idx="72">
                        <c:v>0.96617193014311598</c:v>
                      </c:pt>
                      <c:pt idx="73">
                        <c:v>0.97227720052843403</c:v>
                      </c:pt>
                      <c:pt idx="74">
                        <c:v>0.97518983297004103</c:v>
                      </c:pt>
                      <c:pt idx="75">
                        <c:v>0.97857219186461697</c:v>
                      </c:pt>
                      <c:pt idx="76">
                        <c:v>0.98251086596666903</c:v>
                      </c:pt>
                      <c:pt idx="77">
                        <c:v>0.98479825246236796</c:v>
                      </c:pt>
                      <c:pt idx="78">
                        <c:v>0.98644989205623201</c:v>
                      </c:pt>
                      <c:pt idx="79">
                        <c:v>0.98760124101801205</c:v>
                      </c:pt>
                      <c:pt idx="80">
                        <c:v>0.98942865404140301</c:v>
                      </c:pt>
                      <c:pt idx="81">
                        <c:v>0.99051248386044199</c:v>
                      </c:pt>
                      <c:pt idx="82">
                        <c:v>0.99225335303557105</c:v>
                      </c:pt>
                      <c:pt idx="83">
                        <c:v>0.99316925236113296</c:v>
                      </c:pt>
                      <c:pt idx="84">
                        <c:v>0.993753513911665</c:v>
                      </c:pt>
                      <c:pt idx="85">
                        <c:v>0.99394834414310196</c:v>
                      </c:pt>
                      <c:pt idx="86">
                        <c:v>0.99456829701409</c:v>
                      </c:pt>
                      <c:pt idx="87">
                        <c:v>0.99547565710766595</c:v>
                      </c:pt>
                      <c:pt idx="88">
                        <c:v>0.99623194400664405</c:v>
                      </c:pt>
                      <c:pt idx="89">
                        <c:v>0.99618415791862702</c:v>
                      </c:pt>
                      <c:pt idx="90">
                        <c:v>0.99715447467895502</c:v>
                      </c:pt>
                      <c:pt idx="91">
                        <c:v>0.99763391168179805</c:v>
                      </c:pt>
                      <c:pt idx="92">
                        <c:v>0.99763534202612802</c:v>
                      </c:pt>
                      <c:pt idx="93">
                        <c:v>0.99841593711307097</c:v>
                      </c:pt>
                      <c:pt idx="94">
                        <c:v>0.99879221244750604</c:v>
                      </c:pt>
                      <c:pt idx="95">
                        <c:v>0.99878178518725003</c:v>
                      </c:pt>
                      <c:pt idx="96">
                        <c:v>0.99886277524727796</c:v>
                      </c:pt>
                      <c:pt idx="97">
                        <c:v>0.99893178760608803</c:v>
                      </c:pt>
                      <c:pt idx="98">
                        <c:v>0.99903263757088301</c:v>
                      </c:pt>
                      <c:pt idx="99">
                        <c:v>0.99908571568711202</c:v>
                      </c:pt>
                      <c:pt idx="100">
                        <c:v>0.99899448912230504</c:v>
                      </c:pt>
                      <c:pt idx="101">
                        <c:v>0.99896471607484505</c:v>
                      </c:pt>
                      <c:pt idx="102">
                        <c:v>0.99898513843801096</c:v>
                      </c:pt>
                      <c:pt idx="103">
                        <c:v>0.999213169029048</c:v>
                      </c:pt>
                      <c:pt idx="104">
                        <c:v>0.99938860558318798</c:v>
                      </c:pt>
                      <c:pt idx="105">
                        <c:v>0.99934886784663002</c:v>
                      </c:pt>
                      <c:pt idx="106">
                        <c:v>0.99959669044402499</c:v>
                      </c:pt>
                      <c:pt idx="107">
                        <c:v>1</c:v>
                      </c:pt>
                      <c:pt idx="108">
                        <c:v>0.99973857426359503</c:v>
                      </c:pt>
                      <c:pt idx="109">
                        <c:v>0.99963838579820496</c:v>
                      </c:pt>
                      <c:pt idx="110">
                        <c:v>0.99994772618222605</c:v>
                      </c:pt>
                      <c:pt idx="111">
                        <c:v>0.99946774877761702</c:v>
                      </c:pt>
                      <c:pt idx="112">
                        <c:v>0.99873471067578901</c:v>
                      </c:pt>
                      <c:pt idx="113">
                        <c:v>0.99863504802542502</c:v>
                      </c:pt>
                      <c:pt idx="114">
                        <c:v>0.99844990501890696</c:v>
                      </c:pt>
                      <c:pt idx="115">
                        <c:v>0.99841058567353502</c:v>
                      </c:pt>
                      <c:pt idx="116">
                        <c:v>0.99808030114933899</c:v>
                      </c:pt>
                      <c:pt idx="117">
                        <c:v>0.99817885658099004</c:v>
                      </c:pt>
                      <c:pt idx="118">
                        <c:v>0.997994503251172</c:v>
                      </c:pt>
                      <c:pt idx="119">
                        <c:v>0.997823019606079</c:v>
                      </c:pt>
                      <c:pt idx="120">
                        <c:v>0.99776621588229097</c:v>
                      </c:pt>
                      <c:pt idx="121">
                        <c:v>0.99770325010754002</c:v>
                      </c:pt>
                      <c:pt idx="122">
                        <c:v>0.99683064069415805</c:v>
                      </c:pt>
                      <c:pt idx="123">
                        <c:v>0.99652889146572099</c:v>
                      </c:pt>
                      <c:pt idx="124">
                        <c:v>0.99669727837763</c:v>
                      </c:pt>
                      <c:pt idx="125">
                        <c:v>0.99766590713787795</c:v>
                      </c:pt>
                      <c:pt idx="126">
                        <c:v>0.99826335104708197</c:v>
                      </c:pt>
                      <c:pt idx="127">
                        <c:v>0.99710302764793901</c:v>
                      </c:pt>
                      <c:pt idx="128">
                        <c:v>0.996116306172386</c:v>
                      </c:pt>
                      <c:pt idx="129">
                        <c:v>0.99624581174141302</c:v>
                      </c:pt>
                      <c:pt idx="130">
                        <c:v>0.99615279282103097</c:v>
                      </c:pt>
                      <c:pt idx="131">
                        <c:v>0.99642909356001597</c:v>
                      </c:pt>
                      <c:pt idx="132">
                        <c:v>0.99610108358807403</c:v>
                      </c:pt>
                      <c:pt idx="133">
                        <c:v>0.99583098812613202</c:v>
                      </c:pt>
                      <c:pt idx="134">
                        <c:v>0.99574256504187297</c:v>
                      </c:pt>
                      <c:pt idx="135">
                        <c:v>0.99597821630234196</c:v>
                      </c:pt>
                      <c:pt idx="136">
                        <c:v>0.99559127911696799</c:v>
                      </c:pt>
                      <c:pt idx="137">
                        <c:v>0.99488150106994899</c:v>
                      </c:pt>
                      <c:pt idx="138">
                        <c:v>0.99480158624580195</c:v>
                      </c:pt>
                      <c:pt idx="139">
                        <c:v>0.99478160753976497</c:v>
                      </c:pt>
                      <c:pt idx="140">
                        <c:v>0.99474178083196796</c:v>
                      </c:pt>
                      <c:pt idx="141">
                        <c:v>0.99483632024888302</c:v>
                      </c:pt>
                      <c:pt idx="142">
                        <c:v>0.99467882854041301</c:v>
                      </c:pt>
                      <c:pt idx="143">
                        <c:v>0.99479271655096402</c:v>
                      </c:pt>
                      <c:pt idx="144">
                        <c:v>0.99452163308452202</c:v>
                      </c:pt>
                      <c:pt idx="145">
                        <c:v>0.99446779503042704</c:v>
                      </c:pt>
                      <c:pt idx="146">
                        <c:v>0.99432894020426499</c:v>
                      </c:pt>
                      <c:pt idx="147">
                        <c:v>0.99347915696557598</c:v>
                      </c:pt>
                      <c:pt idx="148">
                        <c:v>0.99270243224903199</c:v>
                      </c:pt>
                      <c:pt idx="149">
                        <c:v>0.991240365130999</c:v>
                      </c:pt>
                      <c:pt idx="150">
                        <c:v>0.98914717959958698</c:v>
                      </c:pt>
                      <c:pt idx="151">
                        <c:v>0.98573282461979905</c:v>
                      </c:pt>
                      <c:pt idx="152">
                        <c:v>0.97844227649275906</c:v>
                      </c:pt>
                      <c:pt idx="153">
                        <c:v>0.96716622616933301</c:v>
                      </c:pt>
                      <c:pt idx="154">
                        <c:v>0.95268544951312695</c:v>
                      </c:pt>
                      <c:pt idx="155">
                        <c:v>0.93706213736709998</c:v>
                      </c:pt>
                      <c:pt idx="156">
                        <c:v>0.91738436556321501</c:v>
                      </c:pt>
                      <c:pt idx="157">
                        <c:v>0.89633769212572401</c:v>
                      </c:pt>
                      <c:pt idx="158">
                        <c:v>0.87499059171737803</c:v>
                      </c:pt>
                      <c:pt idx="159">
                        <c:v>0.859078811916139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0.50356659473047205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1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0.62945824341309009</c:v>
                      </c:pt>
                      <c:pt idx="1">
                        <c:v>0.62264212679562259</c:v>
                      </c:pt>
                      <c:pt idx="2">
                        <c:v>0.61208205368618618</c:v>
                      </c:pt>
                      <c:pt idx="3">
                        <c:v>0.59819999731050244</c:v>
                      </c:pt>
                      <c:pt idx="4">
                        <c:v>0.57902894511334368</c:v>
                      </c:pt>
                      <c:pt idx="5">
                        <c:v>0.55165631778136248</c:v>
                      </c:pt>
                      <c:pt idx="6">
                        <c:v>0.52077035135156369</c:v>
                      </c:pt>
                      <c:pt idx="7">
                        <c:v>0.48670713608227623</c:v>
                      </c:pt>
                      <c:pt idx="8">
                        <c:v>0.44488320234544249</c:v>
                      </c:pt>
                      <c:pt idx="9">
                        <c:v>0.40033536828773253</c:v>
                      </c:pt>
                      <c:pt idx="10">
                        <c:v>0.35191072027909376</c:v>
                      </c:pt>
                      <c:pt idx="11">
                        <c:v>0.29905108166953126</c:v>
                      </c:pt>
                      <c:pt idx="12">
                        <c:v>0.24654564072384752</c:v>
                      </c:pt>
                      <c:pt idx="13">
                        <c:v>0.19670631950947498</c:v>
                      </c:pt>
                      <c:pt idx="14">
                        <c:v>0.1479166805721025</c:v>
                      </c:pt>
                      <c:pt idx="15">
                        <c:v>0.10529349150735988</c:v>
                      </c:pt>
                      <c:pt idx="16">
                        <c:v>6.6806901241759004E-2</c:v>
                      </c:pt>
                      <c:pt idx="17">
                        <c:v>3.7452907950491748E-2</c:v>
                      </c:pt>
                      <c:pt idx="18">
                        <c:v>1.8436971138245752E-2</c:v>
                      </c:pt>
                      <c:pt idx="19">
                        <c:v>5.1578472773534251E-3</c:v>
                      </c:pt>
                      <c:pt idx="20">
                        <c:v>3.5796678765492996E-3</c:v>
                      </c:pt>
                      <c:pt idx="21">
                        <c:v>1.1083286120988313E-2</c:v>
                      </c:pt>
                      <c:pt idx="22">
                        <c:v>3.3475257110953623E-2</c:v>
                      </c:pt>
                      <c:pt idx="23">
                        <c:v>6.1775026250646126E-2</c:v>
                      </c:pt>
                      <c:pt idx="24">
                        <c:v>9.3232390437435003E-2</c:v>
                      </c:pt>
                      <c:pt idx="25">
                        <c:v>0.127630031318055</c:v>
                      </c:pt>
                      <c:pt idx="26">
                        <c:v>0.16409506656891376</c:v>
                      </c:pt>
                      <c:pt idx="27">
                        <c:v>0.20013648556754624</c:v>
                      </c:pt>
                      <c:pt idx="28">
                        <c:v>0.24157546144668501</c:v>
                      </c:pt>
                      <c:pt idx="29">
                        <c:v>0.27788506872631247</c:v>
                      </c:pt>
                      <c:pt idx="30">
                        <c:v>0.31048279967369746</c:v>
                      </c:pt>
                      <c:pt idx="31">
                        <c:v>0.33957499122268253</c:v>
                      </c:pt>
                      <c:pt idx="32">
                        <c:v>0.37354679109247124</c:v>
                      </c:pt>
                      <c:pt idx="33">
                        <c:v>0.40034397350196127</c:v>
                      </c:pt>
                      <c:pt idx="34">
                        <c:v>0.42223874275388995</c:v>
                      </c:pt>
                      <c:pt idx="35">
                        <c:v>0.44164524758222379</c:v>
                      </c:pt>
                      <c:pt idx="36">
                        <c:v>0.45900157302183497</c:v>
                      </c:pt>
                      <c:pt idx="37">
                        <c:v>0.48127915049525377</c:v>
                      </c:pt>
                      <c:pt idx="38">
                        <c:v>0.50115580171530993</c:v>
                      </c:pt>
                      <c:pt idx="39">
                        <c:v>0.51906506414395748</c:v>
                      </c:pt>
                      <c:pt idx="40">
                        <c:v>0.53366979284821503</c:v>
                      </c:pt>
                      <c:pt idx="41">
                        <c:v>0.54700427972244881</c:v>
                      </c:pt>
                      <c:pt idx="42">
                        <c:v>0.56336508114286121</c:v>
                      </c:pt>
                      <c:pt idx="43">
                        <c:v>0.58070886940319244</c:v>
                      </c:pt>
                      <c:pt idx="44">
                        <c:v>0.5965916348403737</c:v>
                      </c:pt>
                      <c:pt idx="45">
                        <c:v>0.61189144437621501</c:v>
                      </c:pt>
                      <c:pt idx="46">
                        <c:v>0.6281165998988375</c:v>
                      </c:pt>
                      <c:pt idx="47">
                        <c:v>0.64493882824668503</c:v>
                      </c:pt>
                      <c:pt idx="48">
                        <c:v>0.66238926523105246</c:v>
                      </c:pt>
                      <c:pt idx="49">
                        <c:v>0.68116362742271119</c:v>
                      </c:pt>
                      <c:pt idx="50">
                        <c:v>0.7038044220919637</c:v>
                      </c:pt>
                      <c:pt idx="51">
                        <c:v>0.72462526237754377</c:v>
                      </c:pt>
                      <c:pt idx="52">
                        <c:v>0.74866589336813005</c:v>
                      </c:pt>
                      <c:pt idx="53">
                        <c:v>0.77446935289539875</c:v>
                      </c:pt>
                      <c:pt idx="54">
                        <c:v>0.80344783401297493</c:v>
                      </c:pt>
                      <c:pt idx="55">
                        <c:v>0.83038125997812506</c:v>
                      </c:pt>
                      <c:pt idx="56">
                        <c:v>0.85824895145363744</c:v>
                      </c:pt>
                      <c:pt idx="57">
                        <c:v>0.88821372298066747</c:v>
                      </c:pt>
                      <c:pt idx="58">
                        <c:v>0.91737043932379747</c:v>
                      </c:pt>
                      <c:pt idx="59">
                        <c:v>0.94591586550331375</c:v>
                      </c:pt>
                      <c:pt idx="60">
                        <c:v>0.97429976113410377</c:v>
                      </c:pt>
                      <c:pt idx="61">
                        <c:v>1.0022165817444302</c:v>
                      </c:pt>
                      <c:pt idx="62">
                        <c:v>1.0302169177795488</c:v>
                      </c:pt>
                      <c:pt idx="63">
                        <c:v>1.05675777134111</c:v>
                      </c:pt>
                      <c:pt idx="64">
                        <c:v>1.0789454867017614</c:v>
                      </c:pt>
                      <c:pt idx="65">
                        <c:v>1.1007328501301312</c:v>
                      </c:pt>
                      <c:pt idx="66">
                        <c:v>1.1224897896380075</c:v>
                      </c:pt>
                      <c:pt idx="67">
                        <c:v>1.1421927413275674</c:v>
                      </c:pt>
                      <c:pt idx="68">
                        <c:v>1.1612515759452173</c:v>
                      </c:pt>
                      <c:pt idx="69">
                        <c:v>1.1761175736732601</c:v>
                      </c:pt>
                      <c:pt idx="70">
                        <c:v>1.187375207879205</c:v>
                      </c:pt>
                      <c:pt idx="71">
                        <c:v>1.1972169787431213</c:v>
                      </c:pt>
                      <c:pt idx="72">
                        <c:v>1.2077149126788949</c:v>
                      </c:pt>
                      <c:pt idx="73">
                        <c:v>1.2153465006605426</c:v>
                      </c:pt>
                      <c:pt idx="74">
                        <c:v>1.2189872912125512</c:v>
                      </c:pt>
                      <c:pt idx="75">
                        <c:v>1.2232152398307712</c:v>
                      </c:pt>
                      <c:pt idx="76">
                        <c:v>1.2281385824583362</c:v>
                      </c:pt>
                      <c:pt idx="77">
                        <c:v>1.23099781557796</c:v>
                      </c:pt>
                      <c:pt idx="78">
                        <c:v>1.2330623650702901</c:v>
                      </c:pt>
                      <c:pt idx="79">
                        <c:v>1.234501551272515</c:v>
                      </c:pt>
                      <c:pt idx="80">
                        <c:v>1.2367858175517537</c:v>
                      </c:pt>
                      <c:pt idx="81">
                        <c:v>1.2381406048255525</c:v>
                      </c:pt>
                      <c:pt idx="82">
                        <c:v>1.2403166912944639</c:v>
                      </c:pt>
                      <c:pt idx="83">
                        <c:v>1.2414615654514163</c:v>
                      </c:pt>
                      <c:pt idx="84">
                        <c:v>1.2421918923895812</c:v>
                      </c:pt>
                      <c:pt idx="85">
                        <c:v>1.2424354301788774</c:v>
                      </c:pt>
                      <c:pt idx="86">
                        <c:v>1.2432103712676126</c:v>
                      </c:pt>
                      <c:pt idx="87">
                        <c:v>1.2443445713845824</c:v>
                      </c:pt>
                      <c:pt idx="88">
                        <c:v>1.2452899300083051</c:v>
                      </c:pt>
                      <c:pt idx="89">
                        <c:v>1.2452301973982838</c:v>
                      </c:pt>
                      <c:pt idx="90">
                        <c:v>1.2464430933486939</c:v>
                      </c:pt>
                      <c:pt idx="91">
                        <c:v>1.2470423896022476</c:v>
                      </c:pt>
                      <c:pt idx="92">
                        <c:v>1.2470441775326599</c:v>
                      </c:pt>
                      <c:pt idx="93">
                        <c:v>1.2480199213913388</c:v>
                      </c:pt>
                      <c:pt idx="94">
                        <c:v>1.2484902655593826</c:v>
                      </c:pt>
                      <c:pt idx="95">
                        <c:v>1.2484772314840624</c:v>
                      </c:pt>
                      <c:pt idx="96">
                        <c:v>1.2485784690590975</c:v>
                      </c:pt>
                      <c:pt idx="97">
                        <c:v>1.2486647345076101</c:v>
                      </c:pt>
                      <c:pt idx="98">
                        <c:v>1.2487907969636038</c:v>
                      </c:pt>
                      <c:pt idx="99">
                        <c:v>1.2488571446088901</c:v>
                      </c:pt>
                      <c:pt idx="100">
                        <c:v>1.2487431114028813</c:v>
                      </c:pt>
                      <c:pt idx="101">
                        <c:v>1.2487058950935563</c:v>
                      </c:pt>
                      <c:pt idx="102">
                        <c:v>1.2487314230475137</c:v>
                      </c:pt>
                      <c:pt idx="103">
                        <c:v>1.2490164612863099</c:v>
                      </c:pt>
                      <c:pt idx="104">
                        <c:v>1.2492357569789849</c:v>
                      </c:pt>
                      <c:pt idx="105">
                        <c:v>1.2491860848082874</c:v>
                      </c:pt>
                      <c:pt idx="106">
                        <c:v>1.2494958630550312</c:v>
                      </c:pt>
                      <c:pt idx="107">
                        <c:v>1.25</c:v>
                      </c:pt>
                      <c:pt idx="108">
                        <c:v>1.2496732178294938</c:v>
                      </c:pt>
                      <c:pt idx="109">
                        <c:v>1.2495479822477562</c:v>
                      </c:pt>
                      <c:pt idx="110">
                        <c:v>1.2499346577277826</c:v>
                      </c:pt>
                      <c:pt idx="111">
                        <c:v>1.2493346859720214</c:v>
                      </c:pt>
                      <c:pt idx="112">
                        <c:v>1.2484183883447362</c:v>
                      </c:pt>
                      <c:pt idx="113">
                        <c:v>1.2482938100317813</c:v>
                      </c:pt>
                      <c:pt idx="114">
                        <c:v>1.2480623812736338</c:v>
                      </c:pt>
                      <c:pt idx="115">
                        <c:v>1.2480132320919188</c:v>
                      </c:pt>
                      <c:pt idx="116">
                        <c:v>1.2476003764366737</c:v>
                      </c:pt>
                      <c:pt idx="117">
                        <c:v>1.2477235707262375</c:v>
                      </c:pt>
                      <c:pt idx="118">
                        <c:v>1.247493129063965</c:v>
                      </c:pt>
                      <c:pt idx="119">
                        <c:v>1.2472787745075988</c:v>
                      </c:pt>
                      <c:pt idx="120">
                        <c:v>1.2472077698528636</c:v>
                      </c:pt>
                      <c:pt idx="121">
                        <c:v>1.2471290626344249</c:v>
                      </c:pt>
                      <c:pt idx="122">
                        <c:v>1.2460383008676976</c:v>
                      </c:pt>
                      <c:pt idx="123">
                        <c:v>1.2456611143321512</c:v>
                      </c:pt>
                      <c:pt idx="124">
                        <c:v>1.2458715979720374</c:v>
                      </c:pt>
                      <c:pt idx="125">
                        <c:v>1.2470823839223475</c:v>
                      </c:pt>
                      <c:pt idx="126">
                        <c:v>1.2478291888088524</c:v>
                      </c:pt>
                      <c:pt idx="127">
                        <c:v>1.2463787845599237</c:v>
                      </c:pt>
                      <c:pt idx="128">
                        <c:v>1.2451453827154826</c:v>
                      </c:pt>
                      <c:pt idx="129">
                        <c:v>1.2453072646767662</c:v>
                      </c:pt>
                      <c:pt idx="130">
                        <c:v>1.2451909910262886</c:v>
                      </c:pt>
                      <c:pt idx="131">
                        <c:v>1.2455363669500199</c:v>
                      </c:pt>
                      <c:pt idx="132">
                        <c:v>1.2451263544850926</c:v>
                      </c:pt>
                      <c:pt idx="133">
                        <c:v>1.244788735157665</c:v>
                      </c:pt>
                      <c:pt idx="134">
                        <c:v>1.2446782063023412</c:v>
                      </c:pt>
                      <c:pt idx="135">
                        <c:v>1.2449727703779274</c:v>
                      </c:pt>
                      <c:pt idx="136">
                        <c:v>1.2444890988962101</c:v>
                      </c:pt>
                      <c:pt idx="137">
                        <c:v>1.2436018763374364</c:v>
                      </c:pt>
                      <c:pt idx="138">
                        <c:v>1.2435019828072524</c:v>
                      </c:pt>
                      <c:pt idx="139">
                        <c:v>1.2434770094247063</c:v>
                      </c:pt>
                      <c:pt idx="140">
                        <c:v>1.2434272260399599</c:v>
                      </c:pt>
                      <c:pt idx="141">
                        <c:v>1.2435454003111037</c:v>
                      </c:pt>
                      <c:pt idx="142">
                        <c:v>1.2433485356755163</c:v>
                      </c:pt>
                      <c:pt idx="143">
                        <c:v>1.243490895688705</c:v>
                      </c:pt>
                      <c:pt idx="144">
                        <c:v>1.2431520413556525</c:v>
                      </c:pt>
                      <c:pt idx="145">
                        <c:v>1.2430847437880339</c:v>
                      </c:pt>
                      <c:pt idx="146">
                        <c:v>1.2429111752553312</c:v>
                      </c:pt>
                      <c:pt idx="147">
                        <c:v>1.24184894620697</c:v>
                      </c:pt>
                      <c:pt idx="148">
                        <c:v>1.24087804031129</c:v>
                      </c:pt>
                      <c:pt idx="149">
                        <c:v>1.2390504564137488</c:v>
                      </c:pt>
                      <c:pt idx="150">
                        <c:v>1.2364339744994837</c:v>
                      </c:pt>
                      <c:pt idx="151">
                        <c:v>1.2321660307747488</c:v>
                      </c:pt>
                      <c:pt idx="152">
                        <c:v>1.2230528456159488</c:v>
                      </c:pt>
                      <c:pt idx="153">
                        <c:v>1.2089577827116662</c:v>
                      </c:pt>
                      <c:pt idx="154">
                        <c:v>1.1908568118914087</c:v>
                      </c:pt>
                      <c:pt idx="155">
                        <c:v>1.171327671708875</c:v>
                      </c:pt>
                      <c:pt idx="156">
                        <c:v>1.1467304569540189</c:v>
                      </c:pt>
                      <c:pt idx="157">
                        <c:v>1.120422115157155</c:v>
                      </c:pt>
                      <c:pt idx="158">
                        <c:v>1.0937382396467226</c:v>
                      </c:pt>
                      <c:pt idx="159">
                        <c:v>1.0738485148951737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0.37767494604785401</c:v>
                      </c:pt>
                      <c:pt idx="1">
                        <c:v>0.37358527607737352</c:v>
                      </c:pt>
                      <c:pt idx="2">
                        <c:v>0.36724923221171174</c:v>
                      </c:pt>
                      <c:pt idx="3">
                        <c:v>0.35891999838630151</c:v>
                      </c:pt>
                      <c:pt idx="4">
                        <c:v>0.34741736706800624</c:v>
                      </c:pt>
                      <c:pt idx="5">
                        <c:v>0.33099379066881751</c:v>
                      </c:pt>
                      <c:pt idx="6">
                        <c:v>0.31246221081093822</c:v>
                      </c:pt>
                      <c:pt idx="7">
                        <c:v>0.29202428164936578</c:v>
                      </c:pt>
                      <c:pt idx="8">
                        <c:v>0.26692992140726551</c:v>
                      </c:pt>
                      <c:pt idx="9">
                        <c:v>0.24020122097263952</c:v>
                      </c:pt>
                      <c:pt idx="10">
                        <c:v>0.21114643216745624</c:v>
                      </c:pt>
                      <c:pt idx="11">
                        <c:v>0.17943064900171873</c:v>
                      </c:pt>
                      <c:pt idx="12">
                        <c:v>0.1479273844343085</c:v>
                      </c:pt>
                      <c:pt idx="13">
                        <c:v>0.118023791705685</c:v>
                      </c:pt>
                      <c:pt idx="14">
                        <c:v>8.8750008343261494E-2</c:v>
                      </c:pt>
                      <c:pt idx="15">
                        <c:v>6.3176094904415933E-2</c:v>
                      </c:pt>
                      <c:pt idx="16">
                        <c:v>4.0084140745055397E-2</c:v>
                      </c:pt>
                      <c:pt idx="17">
                        <c:v>2.2471744770295052E-2</c:v>
                      </c:pt>
                      <c:pt idx="18">
                        <c:v>1.1062182682947451E-2</c:v>
                      </c:pt>
                      <c:pt idx="19">
                        <c:v>3.094708366412055E-3</c:v>
                      </c:pt>
                      <c:pt idx="20">
                        <c:v>2.14780072592958E-3</c:v>
                      </c:pt>
                      <c:pt idx="21">
                        <c:v>6.6499716725929876E-3</c:v>
                      </c:pt>
                      <c:pt idx="22">
                        <c:v>2.0085154266572175E-2</c:v>
                      </c:pt>
                      <c:pt idx="23">
                        <c:v>3.7065015750387675E-2</c:v>
                      </c:pt>
                      <c:pt idx="24">
                        <c:v>5.5939434262461007E-2</c:v>
                      </c:pt>
                      <c:pt idx="25">
                        <c:v>7.6578018790833008E-2</c:v>
                      </c:pt>
                      <c:pt idx="26">
                        <c:v>9.8457039941348246E-2</c:v>
                      </c:pt>
                      <c:pt idx="27">
                        <c:v>0.12008189134052774</c:v>
                      </c:pt>
                      <c:pt idx="28">
                        <c:v>0.14494527686801101</c:v>
                      </c:pt>
                      <c:pt idx="29">
                        <c:v>0.1667310412357875</c:v>
                      </c:pt>
                      <c:pt idx="30">
                        <c:v>0.18628967980421848</c:v>
                      </c:pt>
                      <c:pt idx="31">
                        <c:v>0.20374499473360952</c:v>
                      </c:pt>
                      <c:pt idx="32">
                        <c:v>0.22412807465548276</c:v>
                      </c:pt>
                      <c:pt idx="33">
                        <c:v>0.24020638410117678</c:v>
                      </c:pt>
                      <c:pt idx="34">
                        <c:v>0.25334324565233401</c:v>
                      </c:pt>
                      <c:pt idx="35">
                        <c:v>0.26498714854933425</c:v>
                      </c:pt>
                      <c:pt idx="36">
                        <c:v>0.27540094381310098</c:v>
                      </c:pt>
                      <c:pt idx="37">
                        <c:v>0.28876749029715226</c:v>
                      </c:pt>
                      <c:pt idx="38">
                        <c:v>0.30069348102918597</c:v>
                      </c:pt>
                      <c:pt idx="39">
                        <c:v>0.3114390384863745</c:v>
                      </c:pt>
                      <c:pt idx="40">
                        <c:v>0.320201875708929</c:v>
                      </c:pt>
                      <c:pt idx="41">
                        <c:v>0.32820256783346924</c:v>
                      </c:pt>
                      <c:pt idx="42">
                        <c:v>0.33801904868571675</c:v>
                      </c:pt>
                      <c:pt idx="43">
                        <c:v>0.34842532164191548</c:v>
                      </c:pt>
                      <c:pt idx="44">
                        <c:v>0.35795498090422423</c:v>
                      </c:pt>
                      <c:pt idx="45">
                        <c:v>0.36713486662572903</c:v>
                      </c:pt>
                      <c:pt idx="46">
                        <c:v>0.3768699599393025</c:v>
                      </c:pt>
                      <c:pt idx="47">
                        <c:v>0.38696329694801102</c:v>
                      </c:pt>
                      <c:pt idx="48">
                        <c:v>0.39743355913863143</c:v>
                      </c:pt>
                      <c:pt idx="49">
                        <c:v>0.40869817645362672</c:v>
                      </c:pt>
                      <c:pt idx="50">
                        <c:v>0.42228265325517822</c:v>
                      </c:pt>
                      <c:pt idx="51">
                        <c:v>0.43477515742652623</c:v>
                      </c:pt>
                      <c:pt idx="52">
                        <c:v>0.44919953602087803</c:v>
                      </c:pt>
                      <c:pt idx="53">
                        <c:v>0.46468161173723921</c:v>
                      </c:pt>
                      <c:pt idx="54">
                        <c:v>0.48206870040778499</c:v>
                      </c:pt>
                      <c:pt idx="55">
                        <c:v>0.49822875598687499</c:v>
                      </c:pt>
                      <c:pt idx="56">
                        <c:v>0.51494937087218251</c:v>
                      </c:pt>
                      <c:pt idx="57">
                        <c:v>0.53292823378840048</c:v>
                      </c:pt>
                      <c:pt idx="58">
                        <c:v>0.55042226359427848</c:v>
                      </c:pt>
                      <c:pt idx="59">
                        <c:v>0.56754951930198816</c:v>
                      </c:pt>
                      <c:pt idx="60">
                        <c:v>0.58457985668046231</c:v>
                      </c:pt>
                      <c:pt idx="61">
                        <c:v>0.60132994904665804</c:v>
                      </c:pt>
                      <c:pt idx="62">
                        <c:v>0.61813015066772925</c:v>
                      </c:pt>
                      <c:pt idx="63">
                        <c:v>0.63405466280466594</c:v>
                      </c:pt>
                      <c:pt idx="64">
                        <c:v>0.64736729202105681</c:v>
                      </c:pt>
                      <c:pt idx="65">
                        <c:v>0.66043971007807878</c:v>
                      </c:pt>
                      <c:pt idx="66">
                        <c:v>0.67349387378280445</c:v>
                      </c:pt>
                      <c:pt idx="67">
                        <c:v>0.6853156447965405</c:v>
                      </c:pt>
                      <c:pt idx="68">
                        <c:v>0.69675094556713046</c:v>
                      </c:pt>
                      <c:pt idx="69">
                        <c:v>0.70567054420395603</c:v>
                      </c:pt>
                      <c:pt idx="70">
                        <c:v>0.71242512472752306</c:v>
                      </c:pt>
                      <c:pt idx="71">
                        <c:v>0.71833018724587272</c:v>
                      </c:pt>
                      <c:pt idx="72">
                        <c:v>0.72462894760733698</c:v>
                      </c:pt>
                      <c:pt idx="73">
                        <c:v>0.72920790039632555</c:v>
                      </c:pt>
                      <c:pt idx="74">
                        <c:v>0.73139237472753083</c:v>
                      </c:pt>
                      <c:pt idx="75">
                        <c:v>0.73392914389846275</c:v>
                      </c:pt>
                      <c:pt idx="76">
                        <c:v>0.73688314947500178</c:v>
                      </c:pt>
                      <c:pt idx="77">
                        <c:v>0.73859868934677597</c:v>
                      </c:pt>
                      <c:pt idx="78">
                        <c:v>0.73983741904217404</c:v>
                      </c:pt>
                      <c:pt idx="79">
                        <c:v>0.74070093076350907</c:v>
                      </c:pt>
                      <c:pt idx="80">
                        <c:v>0.74207149053105226</c:v>
                      </c:pt>
                      <c:pt idx="81">
                        <c:v>0.74288436289533144</c:v>
                      </c:pt>
                      <c:pt idx="82">
                        <c:v>0.74419001477667823</c:v>
                      </c:pt>
                      <c:pt idx="83">
                        <c:v>0.74487693927084975</c:v>
                      </c:pt>
                      <c:pt idx="84">
                        <c:v>0.74531513543374872</c:v>
                      </c:pt>
                      <c:pt idx="85">
                        <c:v>0.74546125810732644</c:v>
                      </c:pt>
                      <c:pt idx="86">
                        <c:v>0.74592622276056753</c:v>
                      </c:pt>
                      <c:pt idx="87">
                        <c:v>0.74660674283074946</c:v>
                      </c:pt>
                      <c:pt idx="88">
                        <c:v>0.74717395800498299</c:v>
                      </c:pt>
                      <c:pt idx="89">
                        <c:v>0.74713811843897027</c:v>
                      </c:pt>
                      <c:pt idx="90">
                        <c:v>0.74786585600921629</c:v>
                      </c:pt>
                      <c:pt idx="91">
                        <c:v>0.74822543376134854</c:v>
                      </c:pt>
                      <c:pt idx="92">
                        <c:v>0.74822650651959599</c:v>
                      </c:pt>
                      <c:pt idx="93">
                        <c:v>0.74881195283480317</c:v>
                      </c:pt>
                      <c:pt idx="94">
                        <c:v>0.74909415933562951</c:v>
                      </c:pt>
                      <c:pt idx="95">
                        <c:v>0.74908633889043752</c:v>
                      </c:pt>
                      <c:pt idx="96">
                        <c:v>0.7491470814354585</c:v>
                      </c:pt>
                      <c:pt idx="97">
                        <c:v>0.74919884070456599</c:v>
                      </c:pt>
                      <c:pt idx="98">
                        <c:v>0.74927447817816228</c:v>
                      </c:pt>
                      <c:pt idx="99">
                        <c:v>0.74931428676533396</c:v>
                      </c:pt>
                      <c:pt idx="100">
                        <c:v>0.74924586684172878</c:v>
                      </c:pt>
                      <c:pt idx="101">
                        <c:v>0.74922353705613376</c:v>
                      </c:pt>
                      <c:pt idx="102">
                        <c:v>0.74923885382850819</c:v>
                      </c:pt>
                      <c:pt idx="103">
                        <c:v>0.74940987677178605</c:v>
                      </c:pt>
                      <c:pt idx="104">
                        <c:v>0.74954145418739104</c:v>
                      </c:pt>
                      <c:pt idx="105">
                        <c:v>0.74951165088497251</c:v>
                      </c:pt>
                      <c:pt idx="106">
                        <c:v>0.74969751783301875</c:v>
                      </c:pt>
                      <c:pt idx="107">
                        <c:v>0.75</c:v>
                      </c:pt>
                      <c:pt idx="108">
                        <c:v>0.74980393069769624</c:v>
                      </c:pt>
                      <c:pt idx="109">
                        <c:v>0.74972878934865372</c:v>
                      </c:pt>
                      <c:pt idx="110">
                        <c:v>0.74996079463666954</c:v>
                      </c:pt>
                      <c:pt idx="111">
                        <c:v>0.74960081158321279</c:v>
                      </c:pt>
                      <c:pt idx="112">
                        <c:v>0.74905103300684173</c:v>
                      </c:pt>
                      <c:pt idx="113">
                        <c:v>0.74897628601906874</c:v>
                      </c:pt>
                      <c:pt idx="114">
                        <c:v>0.74883742876418025</c:v>
                      </c:pt>
                      <c:pt idx="115">
                        <c:v>0.74880793925515121</c:v>
                      </c:pt>
                      <c:pt idx="116">
                        <c:v>0.74856022586200421</c:v>
                      </c:pt>
                      <c:pt idx="117">
                        <c:v>0.74863414243574256</c:v>
                      </c:pt>
                      <c:pt idx="118">
                        <c:v>0.74849587743837898</c:v>
                      </c:pt>
                      <c:pt idx="119">
                        <c:v>0.74836726470455928</c:v>
                      </c:pt>
                      <c:pt idx="120">
                        <c:v>0.7483246619117182</c:v>
                      </c:pt>
                      <c:pt idx="121">
                        <c:v>0.74827743758065501</c:v>
                      </c:pt>
                      <c:pt idx="122">
                        <c:v>0.74762298052061849</c:v>
                      </c:pt>
                      <c:pt idx="123">
                        <c:v>0.74739666859929077</c:v>
                      </c:pt>
                      <c:pt idx="124">
                        <c:v>0.7475229587832225</c:v>
                      </c:pt>
                      <c:pt idx="125">
                        <c:v>0.74824943035340841</c:v>
                      </c:pt>
                      <c:pt idx="126">
                        <c:v>0.74869751328531153</c:v>
                      </c:pt>
                      <c:pt idx="127">
                        <c:v>0.74782727073595423</c:v>
                      </c:pt>
                      <c:pt idx="128">
                        <c:v>0.74708722962928953</c:v>
                      </c:pt>
                      <c:pt idx="129">
                        <c:v>0.74718435880605982</c:v>
                      </c:pt>
                      <c:pt idx="130">
                        <c:v>0.74711459461577323</c:v>
                      </c:pt>
                      <c:pt idx="131">
                        <c:v>0.74732182017001203</c:v>
                      </c:pt>
                      <c:pt idx="132">
                        <c:v>0.7470758126910555</c:v>
                      </c:pt>
                      <c:pt idx="133">
                        <c:v>0.74687324109459907</c:v>
                      </c:pt>
                      <c:pt idx="134">
                        <c:v>0.74680692378140479</c:v>
                      </c:pt>
                      <c:pt idx="135">
                        <c:v>0.7469836622267565</c:v>
                      </c:pt>
                      <c:pt idx="136">
                        <c:v>0.74669345933772602</c:v>
                      </c:pt>
                      <c:pt idx="137">
                        <c:v>0.74616112580246174</c:v>
                      </c:pt>
                      <c:pt idx="138">
                        <c:v>0.74610118968435146</c:v>
                      </c:pt>
                      <c:pt idx="139">
                        <c:v>0.74608620565482375</c:v>
                      </c:pt>
                      <c:pt idx="140">
                        <c:v>0.746056335623976</c:v>
                      </c:pt>
                      <c:pt idx="141">
                        <c:v>0.74612724018666232</c:v>
                      </c:pt>
                      <c:pt idx="142">
                        <c:v>0.74600912140530973</c:v>
                      </c:pt>
                      <c:pt idx="143">
                        <c:v>0.74609453741322307</c:v>
                      </c:pt>
                      <c:pt idx="144">
                        <c:v>0.74589122481339154</c:v>
                      </c:pt>
                      <c:pt idx="145">
                        <c:v>0.74585084627282028</c:v>
                      </c:pt>
                      <c:pt idx="146">
                        <c:v>0.74574670515319874</c:v>
                      </c:pt>
                      <c:pt idx="147">
                        <c:v>0.74510936772418201</c:v>
                      </c:pt>
                      <c:pt idx="148">
                        <c:v>0.74452682418677396</c:v>
                      </c:pt>
                      <c:pt idx="149">
                        <c:v>0.74343027384824922</c:v>
                      </c:pt>
                      <c:pt idx="150">
                        <c:v>0.74186038469969029</c:v>
                      </c:pt>
                      <c:pt idx="151">
                        <c:v>0.73929961846484926</c:v>
                      </c:pt>
                      <c:pt idx="152">
                        <c:v>0.73383170736956926</c:v>
                      </c:pt>
                      <c:pt idx="153">
                        <c:v>0.72537466962699981</c:v>
                      </c:pt>
                      <c:pt idx="154">
                        <c:v>0.71451408713484521</c:v>
                      </c:pt>
                      <c:pt idx="155">
                        <c:v>0.70279660302532498</c:v>
                      </c:pt>
                      <c:pt idx="156">
                        <c:v>0.68803827417241126</c:v>
                      </c:pt>
                      <c:pt idx="157">
                        <c:v>0.67225326909429306</c:v>
                      </c:pt>
                      <c:pt idx="158">
                        <c:v>0.65624294378803349</c:v>
                      </c:pt>
                      <c:pt idx="159">
                        <c:v>0.64430910893710425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1.25</c:v>
                      </c:pt>
                      <c:pt idx="1">
                        <c:v>1.2364643193396976</c:v>
                      </c:pt>
                      <c:pt idx="2">
                        <c:v>1.2154937600930336</c:v>
                      </c:pt>
                      <c:pt idx="3">
                        <c:v>1.1879262913193871</c:v>
                      </c:pt>
                      <c:pt idx="4">
                        <c:v>1.149855751299909</c:v>
                      </c:pt>
                      <c:pt idx="5">
                        <c:v>1.0954982390693129</c:v>
                      </c:pt>
                      <c:pt idx="6">
                        <c:v>1.0341638162680347</c:v>
                      </c:pt>
                      <c:pt idx="7">
                        <c:v>0.9665199025816642</c:v>
                      </c:pt>
                      <c:pt idx="8">
                        <c:v>0.88346448513639164</c:v>
                      </c:pt>
                      <c:pt idx="9">
                        <c:v>0.79499985200965773</c:v>
                      </c:pt>
                      <c:pt idx="10">
                        <c:v>0.69883650734904224</c:v>
                      </c:pt>
                      <c:pt idx="11">
                        <c:v>0.59386600461373884</c:v>
                      </c:pt>
                      <c:pt idx="12">
                        <c:v>0.48959887987766171</c:v>
                      </c:pt>
                      <c:pt idx="13">
                        <c:v>0.39062622812531811</c:v>
                      </c:pt>
                      <c:pt idx="14">
                        <c:v>0.29373807182597789</c:v>
                      </c:pt>
                      <c:pt idx="15">
                        <c:v>0.20909546544428143</c:v>
                      </c:pt>
                      <c:pt idx="16">
                        <c:v>0.13266746035351409</c:v>
                      </c:pt>
                      <c:pt idx="17">
                        <c:v>7.4375282916727167E-2</c:v>
                      </c:pt>
                      <c:pt idx="18">
                        <c:v>3.6612776405698468E-2</c:v>
                      </c:pt>
                      <c:pt idx="19">
                        <c:v>1.0242631920638224E-2</c:v>
                      </c:pt>
                      <c:pt idx="20">
                        <c:v>7.1086285587813342E-3</c:v>
                      </c:pt>
                      <c:pt idx="21">
                        <c:v>2.2009573782233328E-2</c:v>
                      </c:pt>
                      <c:pt idx="22">
                        <c:v>6.6476325993925098E-2</c:v>
                      </c:pt>
                      <c:pt idx="23">
                        <c:v>0.12267498856573372</c:v>
                      </c:pt>
                      <c:pt idx="24">
                        <c:v>0.18514411284040103</c:v>
                      </c:pt>
                      <c:pt idx="25">
                        <c:v>0.25345214049865128</c:v>
                      </c:pt>
                      <c:pt idx="26">
                        <c:v>0.32586567156374557</c:v>
                      </c:pt>
                      <c:pt idx="27">
                        <c:v>0.39743797079047083</c:v>
                      </c:pt>
                      <c:pt idx="28">
                        <c:v>0.47972892557733177</c:v>
                      </c:pt>
                      <c:pt idx="29">
                        <c:v>0.55183380238922941</c:v>
                      </c:pt>
                      <c:pt idx="30">
                        <c:v>0.6165675065080114</c:v>
                      </c:pt>
                      <c:pt idx="31">
                        <c:v>0.6743397889695919</c:v>
                      </c:pt>
                      <c:pt idx="32">
                        <c:v>0.74180216678671407</c:v>
                      </c:pt>
                      <c:pt idx="33">
                        <c:v>0.7950169405423736</c:v>
                      </c:pt>
                      <c:pt idx="34">
                        <c:v>0.8384963323071265</c:v>
                      </c:pt>
                      <c:pt idx="35">
                        <c:v>0.87703444232357997</c:v>
                      </c:pt>
                      <c:pt idx="36">
                        <c:v>0.91150123504024338</c:v>
                      </c:pt>
                      <c:pt idx="37">
                        <c:v>0.95574082064131483</c:v>
                      </c:pt>
                      <c:pt idx="38">
                        <c:v>0.99521256366012045</c:v>
                      </c:pt>
                      <c:pt idx="39">
                        <c:v>1.0307773978172259</c:v>
                      </c:pt>
                      <c:pt idx="40">
                        <c:v>1.0597799743524594</c:v>
                      </c:pt>
                      <c:pt idx="41">
                        <c:v>1.0862600606285773</c:v>
                      </c:pt>
                      <c:pt idx="42">
                        <c:v>1.1187499072379803</c:v>
                      </c:pt>
                      <c:pt idx="43">
                        <c:v>1.153191803189427</c:v>
                      </c:pt>
                      <c:pt idx="44">
                        <c:v>1.1847323493721664</c:v>
                      </c:pt>
                      <c:pt idx="45">
                        <c:v>1.2151152415178026</c:v>
                      </c:pt>
                      <c:pt idx="46">
                        <c:v>1.2473357178011963</c:v>
                      </c:pt>
                      <c:pt idx="47">
                        <c:v>1.2807418819985086</c:v>
                      </c:pt>
                      <c:pt idx="48">
                        <c:v>1.3153955646831346</c:v>
                      </c:pt>
                      <c:pt idx="49">
                        <c:v>1.3526783439383938</c:v>
                      </c:pt>
                      <c:pt idx="50">
                        <c:v>1.3976392188379105</c:v>
                      </c:pt>
                      <c:pt idx="51">
                        <c:v>1.4389859652334378</c:v>
                      </c:pt>
                      <c:pt idx="52">
                        <c:v>1.4867266836253195</c:v>
                      </c:pt>
                      <c:pt idx="53">
                        <c:v>1.5379680880339652</c:v>
                      </c:pt>
                      <c:pt idx="54">
                        <c:v>1.595514560379071</c:v>
                      </c:pt>
                      <c:pt idx="55">
                        <c:v>1.6489998913104564</c:v>
                      </c:pt>
                      <c:pt idx="56">
                        <c:v>1.7043405190787224</c:v>
                      </c:pt>
                      <c:pt idx="57">
                        <c:v>1.7638456011087733</c:v>
                      </c:pt>
                      <c:pt idx="58">
                        <c:v>1.8217460191433248</c:v>
                      </c:pt>
                      <c:pt idx="59">
                        <c:v>1.8784325159805404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0.75</c:v>
                      </c:pt>
                      <c:pt idx="1">
                        <c:v>0.74187859160381864</c:v>
                      </c:pt>
                      <c:pt idx="2">
                        <c:v>0.72929625605582005</c:v>
                      </c:pt>
                      <c:pt idx="3">
                        <c:v>0.71275577479163221</c:v>
                      </c:pt>
                      <c:pt idx="4">
                        <c:v>0.68991345077994537</c:v>
                      </c:pt>
                      <c:pt idx="5">
                        <c:v>0.65729894344158779</c:v>
                      </c:pt>
                      <c:pt idx="6">
                        <c:v>0.62049828976082078</c:v>
                      </c:pt>
                      <c:pt idx="7">
                        <c:v>0.57991194154899861</c:v>
                      </c:pt>
                      <c:pt idx="8">
                        <c:v>0.53007869108183503</c:v>
                      </c:pt>
                      <c:pt idx="9">
                        <c:v>0.4769999112057946</c:v>
                      </c:pt>
                      <c:pt idx="10">
                        <c:v>0.41930190440942539</c:v>
                      </c:pt>
                      <c:pt idx="11">
                        <c:v>0.35631960276824326</c:v>
                      </c:pt>
                      <c:pt idx="12">
                        <c:v>0.29375932792659698</c:v>
                      </c:pt>
                      <c:pt idx="13">
                        <c:v>0.23437573687519087</c:v>
                      </c:pt>
                      <c:pt idx="14">
                        <c:v>0.17624284309558674</c:v>
                      </c:pt>
                      <c:pt idx="15">
                        <c:v>0.12545727926656886</c:v>
                      </c:pt>
                      <c:pt idx="16">
                        <c:v>7.9600476212108445E-2</c:v>
                      </c:pt>
                      <c:pt idx="17">
                        <c:v>4.4625169750036303E-2</c:v>
                      </c:pt>
                      <c:pt idx="18">
                        <c:v>2.1967665843419082E-2</c:v>
                      </c:pt>
                      <c:pt idx="19">
                        <c:v>6.1455791523829344E-3</c:v>
                      </c:pt>
                      <c:pt idx="20">
                        <c:v>4.2651771352687998E-3</c:v>
                      </c:pt>
                      <c:pt idx="21">
                        <c:v>1.3205744269339997E-2</c:v>
                      </c:pt>
                      <c:pt idx="22">
                        <c:v>3.9885795596355057E-2</c:v>
                      </c:pt>
                      <c:pt idx="23">
                        <c:v>7.3604993139440245E-2</c:v>
                      </c:pt>
                      <c:pt idx="24">
                        <c:v>0.1110864677042406</c:v>
                      </c:pt>
                      <c:pt idx="25">
                        <c:v>0.15207128429919078</c:v>
                      </c:pt>
                      <c:pt idx="26">
                        <c:v>0.19551940293824732</c:v>
                      </c:pt>
                      <c:pt idx="27">
                        <c:v>0.23846278247428251</c:v>
                      </c:pt>
                      <c:pt idx="28">
                        <c:v>0.28783735534639904</c:v>
                      </c:pt>
                      <c:pt idx="29">
                        <c:v>0.33110028143353765</c:v>
                      </c:pt>
                      <c:pt idx="30">
                        <c:v>0.36994050390480687</c:v>
                      </c:pt>
                      <c:pt idx="31">
                        <c:v>0.40460387338175519</c:v>
                      </c:pt>
                      <c:pt idx="32">
                        <c:v>0.4450813000720284</c:v>
                      </c:pt>
                      <c:pt idx="33">
                        <c:v>0.4770101643254242</c:v>
                      </c:pt>
                      <c:pt idx="34">
                        <c:v>0.5030977993842759</c:v>
                      </c:pt>
                      <c:pt idx="35">
                        <c:v>0.52622066539414802</c:v>
                      </c:pt>
                      <c:pt idx="36">
                        <c:v>0.54690074102414599</c:v>
                      </c:pt>
                      <c:pt idx="37">
                        <c:v>0.5734444923847889</c:v>
                      </c:pt>
                      <c:pt idx="38">
                        <c:v>0.59712753819607223</c:v>
                      </c:pt>
                      <c:pt idx="39">
                        <c:v>0.61846643869033546</c:v>
                      </c:pt>
                      <c:pt idx="40">
                        <c:v>0.63586798461147565</c:v>
                      </c:pt>
                      <c:pt idx="41">
                        <c:v>0.65175603637714641</c:v>
                      </c:pt>
                      <c:pt idx="42">
                        <c:v>0.67124994434278817</c:v>
                      </c:pt>
                      <c:pt idx="43">
                        <c:v>0.69191508191365614</c:v>
                      </c:pt>
                      <c:pt idx="44">
                        <c:v>0.71083940962329983</c:v>
                      </c:pt>
                      <c:pt idx="45">
                        <c:v>0.72906914491068164</c:v>
                      </c:pt>
                      <c:pt idx="46">
                        <c:v>0.74840143068071785</c:v>
                      </c:pt>
                      <c:pt idx="47">
                        <c:v>0.76844512919910524</c:v>
                      </c:pt>
                      <c:pt idx="48">
                        <c:v>0.78923733880988067</c:v>
                      </c:pt>
                      <c:pt idx="49">
                        <c:v>0.81160700636303629</c:v>
                      </c:pt>
                      <c:pt idx="50">
                        <c:v>0.83858353130274632</c:v>
                      </c:pt>
                      <c:pt idx="51">
                        <c:v>0.86339157914006259</c:v>
                      </c:pt>
                      <c:pt idx="52">
                        <c:v>0.89203601017519174</c:v>
                      </c:pt>
                      <c:pt idx="53">
                        <c:v>0.92278085282037914</c:v>
                      </c:pt>
                      <c:pt idx="54">
                        <c:v>0.95730873622744261</c:v>
                      </c:pt>
                      <c:pt idx="55">
                        <c:v>0.98939993478627386</c:v>
                      </c:pt>
                      <c:pt idx="56">
                        <c:v>1.0226043114472336</c:v>
                      </c:pt>
                      <c:pt idx="57">
                        <c:v>1.058307360665264</c:v>
                      </c:pt>
                      <c:pt idx="58">
                        <c:v>1.0930476114859951</c:v>
                      </c:pt>
                      <c:pt idx="59">
                        <c:v>1.1270595095883242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1.2367858175517537</c:v>
                      </c:pt>
                      <c:pt idx="1">
                        <c:v>1.2381406048255525</c:v>
                      </c:pt>
                      <c:pt idx="2">
                        <c:v>1.2403166912944639</c:v>
                      </c:pt>
                      <c:pt idx="3">
                        <c:v>1.2414615654514163</c:v>
                      </c:pt>
                      <c:pt idx="4">
                        <c:v>1.2421918923895812</c:v>
                      </c:pt>
                      <c:pt idx="5">
                        <c:v>1.2424354301788774</c:v>
                      </c:pt>
                      <c:pt idx="6">
                        <c:v>1.2432103712676126</c:v>
                      </c:pt>
                      <c:pt idx="7">
                        <c:v>1.2443445713845824</c:v>
                      </c:pt>
                      <c:pt idx="8">
                        <c:v>1.2452899300083051</c:v>
                      </c:pt>
                      <c:pt idx="9">
                        <c:v>1.2452301973982838</c:v>
                      </c:pt>
                      <c:pt idx="10">
                        <c:v>1.2464430933486939</c:v>
                      </c:pt>
                      <c:pt idx="11">
                        <c:v>1.2470423896022476</c:v>
                      </c:pt>
                      <c:pt idx="12">
                        <c:v>1.2470441775326599</c:v>
                      </c:pt>
                      <c:pt idx="13">
                        <c:v>1.2480199213913388</c:v>
                      </c:pt>
                      <c:pt idx="14">
                        <c:v>1.2484902655593826</c:v>
                      </c:pt>
                      <c:pt idx="15">
                        <c:v>1.2484772314840624</c:v>
                      </c:pt>
                      <c:pt idx="16">
                        <c:v>1.2485784690590975</c:v>
                      </c:pt>
                      <c:pt idx="17">
                        <c:v>1.2486647345076101</c:v>
                      </c:pt>
                      <c:pt idx="18">
                        <c:v>1.2487907969636038</c:v>
                      </c:pt>
                      <c:pt idx="19">
                        <c:v>1.2488571446088901</c:v>
                      </c:pt>
                      <c:pt idx="20">
                        <c:v>1.2487431114028813</c:v>
                      </c:pt>
                      <c:pt idx="21">
                        <c:v>1.2487058950935563</c:v>
                      </c:pt>
                      <c:pt idx="22">
                        <c:v>1.2487314230475137</c:v>
                      </c:pt>
                      <c:pt idx="23">
                        <c:v>1.2490164612863099</c:v>
                      </c:pt>
                      <c:pt idx="24">
                        <c:v>1.2492357569789849</c:v>
                      </c:pt>
                      <c:pt idx="25">
                        <c:v>1.2491860848082874</c:v>
                      </c:pt>
                      <c:pt idx="26">
                        <c:v>1.2494958630550312</c:v>
                      </c:pt>
                      <c:pt idx="27">
                        <c:v>1.25</c:v>
                      </c:pt>
                      <c:pt idx="28">
                        <c:v>1.2496732178294938</c:v>
                      </c:pt>
                      <c:pt idx="29">
                        <c:v>1.2495479822477562</c:v>
                      </c:pt>
                      <c:pt idx="30">
                        <c:v>1.2499346577277826</c:v>
                      </c:pt>
                      <c:pt idx="31">
                        <c:v>1.2493346859720214</c:v>
                      </c:pt>
                      <c:pt idx="32">
                        <c:v>1.2484183883447362</c:v>
                      </c:pt>
                      <c:pt idx="33">
                        <c:v>1.2482938100317813</c:v>
                      </c:pt>
                      <c:pt idx="34">
                        <c:v>1.2480623812736338</c:v>
                      </c:pt>
                      <c:pt idx="35">
                        <c:v>1.2480132320919188</c:v>
                      </c:pt>
                      <c:pt idx="36">
                        <c:v>1.2476003764366737</c:v>
                      </c:pt>
                      <c:pt idx="37">
                        <c:v>1.2477235707262375</c:v>
                      </c:pt>
                      <c:pt idx="38">
                        <c:v>1.247493129063965</c:v>
                      </c:pt>
                      <c:pt idx="39">
                        <c:v>1.2472787745075988</c:v>
                      </c:pt>
                      <c:pt idx="40">
                        <c:v>1.2472077698528636</c:v>
                      </c:pt>
                      <c:pt idx="41">
                        <c:v>1.2471290626344249</c:v>
                      </c:pt>
                      <c:pt idx="42">
                        <c:v>1.2460383008676976</c:v>
                      </c:pt>
                      <c:pt idx="43">
                        <c:v>1.2456611143321512</c:v>
                      </c:pt>
                      <c:pt idx="44">
                        <c:v>1.2458715979720374</c:v>
                      </c:pt>
                      <c:pt idx="45">
                        <c:v>1.2470823839223475</c:v>
                      </c:pt>
                      <c:pt idx="46">
                        <c:v>1.2478291888088524</c:v>
                      </c:pt>
                      <c:pt idx="47">
                        <c:v>1.2463787845599237</c:v>
                      </c:pt>
                      <c:pt idx="48">
                        <c:v>1.2451453827154826</c:v>
                      </c:pt>
                      <c:pt idx="49">
                        <c:v>1.2453072646767662</c:v>
                      </c:pt>
                      <c:pt idx="50">
                        <c:v>1.2451909910262886</c:v>
                      </c:pt>
                      <c:pt idx="51">
                        <c:v>1.2455363669500199</c:v>
                      </c:pt>
                      <c:pt idx="52">
                        <c:v>1.2451263544850926</c:v>
                      </c:pt>
                      <c:pt idx="53">
                        <c:v>1.244788735157665</c:v>
                      </c:pt>
                      <c:pt idx="54">
                        <c:v>1.2446782063023412</c:v>
                      </c:pt>
                      <c:pt idx="55">
                        <c:v>1.2449727703779274</c:v>
                      </c:pt>
                      <c:pt idx="56">
                        <c:v>1.2444890988962101</c:v>
                      </c:pt>
                      <c:pt idx="57">
                        <c:v>1.2436018763374364</c:v>
                      </c:pt>
                      <c:pt idx="58">
                        <c:v>1.2435019828072524</c:v>
                      </c:pt>
                      <c:pt idx="59">
                        <c:v>1.2434770094247063</c:v>
                      </c:pt>
                      <c:pt idx="60">
                        <c:v>1.2434272260399599</c:v>
                      </c:pt>
                      <c:pt idx="61">
                        <c:v>1.2435454003111037</c:v>
                      </c:pt>
                      <c:pt idx="62">
                        <c:v>1.2433485356755163</c:v>
                      </c:pt>
                      <c:pt idx="63">
                        <c:v>1.243490895688705</c:v>
                      </c:pt>
                      <c:pt idx="64">
                        <c:v>1.2431520413556525</c:v>
                      </c:pt>
                      <c:pt idx="65">
                        <c:v>1.2430847437880339</c:v>
                      </c:pt>
                      <c:pt idx="66">
                        <c:v>1.2429111752553312</c:v>
                      </c:pt>
                      <c:pt idx="67">
                        <c:v>1.24184894620697</c:v>
                      </c:pt>
                      <c:pt idx="68">
                        <c:v>1.24087804031129</c:v>
                      </c:pt>
                      <c:pt idx="69">
                        <c:v>1.2390504564137488</c:v>
                      </c:pt>
                      <c:pt idx="70">
                        <c:v>1.2364339744994837</c:v>
                      </c:pt>
                      <c:pt idx="71">
                        <c:v>1.2321660307747488</c:v>
                      </c:pt>
                      <c:pt idx="72">
                        <c:v>1.2230528456159488</c:v>
                      </c:pt>
                      <c:pt idx="73">
                        <c:v>1.2089577827116662</c:v>
                      </c:pt>
                      <c:pt idx="74">
                        <c:v>1.1908568118914087</c:v>
                      </c:pt>
                      <c:pt idx="75">
                        <c:v>1.171327671708875</c:v>
                      </c:pt>
                      <c:pt idx="76">
                        <c:v>1.1467304569540189</c:v>
                      </c:pt>
                      <c:pt idx="77">
                        <c:v>1.120422115157155</c:v>
                      </c:pt>
                      <c:pt idx="78">
                        <c:v>1.0937382396467226</c:v>
                      </c:pt>
                      <c:pt idx="79">
                        <c:v>1.0738485148951737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0.74207149053105226</c:v>
                      </c:pt>
                      <c:pt idx="1">
                        <c:v>0.74288436289533144</c:v>
                      </c:pt>
                      <c:pt idx="2">
                        <c:v>0.74419001477667823</c:v>
                      </c:pt>
                      <c:pt idx="3">
                        <c:v>0.74487693927084975</c:v>
                      </c:pt>
                      <c:pt idx="4">
                        <c:v>0.74531513543374872</c:v>
                      </c:pt>
                      <c:pt idx="5">
                        <c:v>0.74546125810732644</c:v>
                      </c:pt>
                      <c:pt idx="6">
                        <c:v>0.74592622276056753</c:v>
                      </c:pt>
                      <c:pt idx="7">
                        <c:v>0.74660674283074946</c:v>
                      </c:pt>
                      <c:pt idx="8">
                        <c:v>0.74717395800498299</c:v>
                      </c:pt>
                      <c:pt idx="9">
                        <c:v>0.74713811843897027</c:v>
                      </c:pt>
                      <c:pt idx="10">
                        <c:v>0.74786585600921629</c:v>
                      </c:pt>
                      <c:pt idx="11">
                        <c:v>0.74822543376134854</c:v>
                      </c:pt>
                      <c:pt idx="12">
                        <c:v>0.74822650651959599</c:v>
                      </c:pt>
                      <c:pt idx="13">
                        <c:v>0.74881195283480317</c:v>
                      </c:pt>
                      <c:pt idx="14">
                        <c:v>0.74909415933562951</c:v>
                      </c:pt>
                      <c:pt idx="15">
                        <c:v>0.74908633889043752</c:v>
                      </c:pt>
                      <c:pt idx="16">
                        <c:v>0.7491470814354585</c:v>
                      </c:pt>
                      <c:pt idx="17">
                        <c:v>0.74919884070456599</c:v>
                      </c:pt>
                      <c:pt idx="18">
                        <c:v>0.74927447817816228</c:v>
                      </c:pt>
                      <c:pt idx="19">
                        <c:v>0.74931428676533396</c:v>
                      </c:pt>
                      <c:pt idx="20">
                        <c:v>0.74924586684172878</c:v>
                      </c:pt>
                      <c:pt idx="21">
                        <c:v>0.74922353705613376</c:v>
                      </c:pt>
                      <c:pt idx="22">
                        <c:v>0.74923885382850819</c:v>
                      </c:pt>
                      <c:pt idx="23">
                        <c:v>0.74940987677178605</c:v>
                      </c:pt>
                      <c:pt idx="24">
                        <c:v>0.74954145418739104</c:v>
                      </c:pt>
                      <c:pt idx="25">
                        <c:v>0.74951165088497251</c:v>
                      </c:pt>
                      <c:pt idx="26">
                        <c:v>0.74969751783301875</c:v>
                      </c:pt>
                      <c:pt idx="27">
                        <c:v>0.75</c:v>
                      </c:pt>
                      <c:pt idx="28">
                        <c:v>0.74980393069769624</c:v>
                      </c:pt>
                      <c:pt idx="29">
                        <c:v>0.74972878934865372</c:v>
                      </c:pt>
                      <c:pt idx="30">
                        <c:v>0.74996079463666954</c:v>
                      </c:pt>
                      <c:pt idx="31">
                        <c:v>0.74960081158321279</c:v>
                      </c:pt>
                      <c:pt idx="32">
                        <c:v>0.74905103300684173</c:v>
                      </c:pt>
                      <c:pt idx="33">
                        <c:v>0.74897628601906874</c:v>
                      </c:pt>
                      <c:pt idx="34">
                        <c:v>0.74883742876418025</c:v>
                      </c:pt>
                      <c:pt idx="35">
                        <c:v>0.74880793925515121</c:v>
                      </c:pt>
                      <c:pt idx="36">
                        <c:v>0.74856022586200421</c:v>
                      </c:pt>
                      <c:pt idx="37">
                        <c:v>0.74863414243574256</c:v>
                      </c:pt>
                      <c:pt idx="38">
                        <c:v>0.74849587743837898</c:v>
                      </c:pt>
                      <c:pt idx="39">
                        <c:v>0.74836726470455928</c:v>
                      </c:pt>
                      <c:pt idx="40">
                        <c:v>0.7483246619117182</c:v>
                      </c:pt>
                      <c:pt idx="41">
                        <c:v>0.74827743758065501</c:v>
                      </c:pt>
                      <c:pt idx="42">
                        <c:v>0.74762298052061849</c:v>
                      </c:pt>
                      <c:pt idx="43">
                        <c:v>0.74739666859929077</c:v>
                      </c:pt>
                      <c:pt idx="44">
                        <c:v>0.7475229587832225</c:v>
                      </c:pt>
                      <c:pt idx="45">
                        <c:v>0.74824943035340841</c:v>
                      </c:pt>
                      <c:pt idx="46">
                        <c:v>0.74869751328531153</c:v>
                      </c:pt>
                      <c:pt idx="47">
                        <c:v>0.74782727073595423</c:v>
                      </c:pt>
                      <c:pt idx="48">
                        <c:v>0.74708722962928953</c:v>
                      </c:pt>
                      <c:pt idx="49">
                        <c:v>0.74718435880605982</c:v>
                      </c:pt>
                      <c:pt idx="50">
                        <c:v>0.74711459461577323</c:v>
                      </c:pt>
                      <c:pt idx="51">
                        <c:v>0.74732182017001203</c:v>
                      </c:pt>
                      <c:pt idx="52">
                        <c:v>0.7470758126910555</c:v>
                      </c:pt>
                      <c:pt idx="53">
                        <c:v>0.74687324109459907</c:v>
                      </c:pt>
                      <c:pt idx="54">
                        <c:v>0.74680692378140479</c:v>
                      </c:pt>
                      <c:pt idx="55">
                        <c:v>0.7469836622267565</c:v>
                      </c:pt>
                      <c:pt idx="56">
                        <c:v>0.74669345933772602</c:v>
                      </c:pt>
                      <c:pt idx="57">
                        <c:v>0.74616112580246174</c:v>
                      </c:pt>
                      <c:pt idx="58">
                        <c:v>0.74610118968435146</c:v>
                      </c:pt>
                      <c:pt idx="59">
                        <c:v>0.74608620565482375</c:v>
                      </c:pt>
                      <c:pt idx="60">
                        <c:v>0.746056335623976</c:v>
                      </c:pt>
                      <c:pt idx="61">
                        <c:v>0.74612724018666232</c:v>
                      </c:pt>
                      <c:pt idx="62">
                        <c:v>0.74600912140530973</c:v>
                      </c:pt>
                      <c:pt idx="63">
                        <c:v>0.74609453741322307</c:v>
                      </c:pt>
                      <c:pt idx="64">
                        <c:v>0.74589122481339154</c:v>
                      </c:pt>
                      <c:pt idx="65">
                        <c:v>0.74585084627282028</c:v>
                      </c:pt>
                      <c:pt idx="66">
                        <c:v>0.74574670515319874</c:v>
                      </c:pt>
                      <c:pt idx="67">
                        <c:v>0.74510936772418201</c:v>
                      </c:pt>
                      <c:pt idx="68">
                        <c:v>0.74452682418677396</c:v>
                      </c:pt>
                      <c:pt idx="69">
                        <c:v>0.74343027384824922</c:v>
                      </c:pt>
                      <c:pt idx="70">
                        <c:v>0.74186038469969029</c:v>
                      </c:pt>
                      <c:pt idx="71">
                        <c:v>0.73929961846484926</c:v>
                      </c:pt>
                      <c:pt idx="72">
                        <c:v>0.73383170736956926</c:v>
                      </c:pt>
                      <c:pt idx="73">
                        <c:v>0.72537466962699981</c:v>
                      </c:pt>
                      <c:pt idx="74">
                        <c:v>0.71451408713484521</c:v>
                      </c:pt>
                      <c:pt idx="75">
                        <c:v>0.70279660302532498</c:v>
                      </c:pt>
                      <c:pt idx="76">
                        <c:v>0.68803827417241126</c:v>
                      </c:pt>
                      <c:pt idx="77">
                        <c:v>0.67225326909429306</c:v>
                      </c:pt>
                      <c:pt idx="78">
                        <c:v>0.65624294378803349</c:v>
                      </c:pt>
                      <c:pt idx="79">
                        <c:v>0.64430910893710425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1</c:v>
                </c:pt>
                <c:pt idx="1">
                  <c:v>0.98917145547175811</c:v>
                </c:pt>
                <c:pt idx="2">
                  <c:v>0.9723950080744268</c:v>
                </c:pt>
                <c:pt idx="3">
                  <c:v>0.95034103305550965</c:v>
                </c:pt>
                <c:pt idx="4">
                  <c:v>0.9198846010399272</c:v>
                </c:pt>
                <c:pt idx="5">
                  <c:v>0.87639859125545039</c:v>
                </c:pt>
                <c:pt idx="6">
                  <c:v>0.82733105301442766</c:v>
                </c:pt>
                <c:pt idx="7">
                  <c:v>0.77321592206533141</c:v>
                </c:pt>
                <c:pt idx="8">
                  <c:v>0.70677158810911334</c:v>
                </c:pt>
                <c:pt idx="9">
                  <c:v>0.63599988160772614</c:v>
                </c:pt>
                <c:pt idx="10">
                  <c:v>0.55906920587923381</c:v>
                </c:pt>
                <c:pt idx="11">
                  <c:v>0.47509280369099105</c:v>
                </c:pt>
                <c:pt idx="12">
                  <c:v>0.39167910390212934</c:v>
                </c:pt>
                <c:pt idx="13">
                  <c:v>0.31250098250025449</c:v>
                </c:pt>
                <c:pt idx="14">
                  <c:v>0.23499045746078231</c:v>
                </c:pt>
                <c:pt idx="15">
                  <c:v>0.16727637235542514</c:v>
                </c:pt>
                <c:pt idx="16">
                  <c:v>0.10613396828281127</c:v>
                </c:pt>
                <c:pt idx="17">
                  <c:v>5.9500226333381735E-2</c:v>
                </c:pt>
                <c:pt idx="18">
                  <c:v>2.9290221124558775E-2</c:v>
                </c:pt>
                <c:pt idx="19">
                  <c:v>8.1941055365105792E-3</c:v>
                </c:pt>
                <c:pt idx="20">
                  <c:v>5.686902847025067E-3</c:v>
                </c:pt>
                <c:pt idx="21">
                  <c:v>1.7607659025786662E-2</c:v>
                </c:pt>
                <c:pt idx="22">
                  <c:v>5.3181060795140074E-2</c:v>
                </c:pt>
                <c:pt idx="23">
                  <c:v>9.8139990852586984E-2</c:v>
                </c:pt>
                <c:pt idx="24">
                  <c:v>0.14811529027232082</c:v>
                </c:pt>
                <c:pt idx="25">
                  <c:v>0.20276171239892105</c:v>
                </c:pt>
                <c:pt idx="26">
                  <c:v>0.26069253725099645</c:v>
                </c:pt>
                <c:pt idx="27">
                  <c:v>0.31795037663237669</c:v>
                </c:pt>
                <c:pt idx="28">
                  <c:v>0.3837831404618654</c:v>
                </c:pt>
                <c:pt idx="29">
                  <c:v>0.44146704191138353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0.42693583427857201</c:v>
                </c:pt>
                <c:pt idx="1">
                  <c:v>0.43760342377795902</c:v>
                </c:pt>
                <c:pt idx="2">
                  <c:v>0.45069206491428898</c:v>
                </c:pt>
                <c:pt idx="3">
                  <c:v>0.46456709552255399</c:v>
                </c:pt>
                <c:pt idx="4">
                  <c:v>0.47727330787229899</c:v>
                </c:pt>
                <c:pt idx="5">
                  <c:v>0.48951315550097202</c:v>
                </c:pt>
                <c:pt idx="6">
                  <c:v>0.50249327991907</c:v>
                </c:pt>
                <c:pt idx="7">
                  <c:v>0.51595106259734802</c:v>
                </c:pt>
                <c:pt idx="8">
                  <c:v>0.52991141218484195</c:v>
                </c:pt>
                <c:pt idx="9">
                  <c:v>0.54493090193816895</c:v>
                </c:pt>
                <c:pt idx="10">
                  <c:v>0.56304353767357096</c:v>
                </c:pt>
                <c:pt idx="11">
                  <c:v>0.57970020990203497</c:v>
                </c:pt>
                <c:pt idx="12">
                  <c:v>0.59893271469450404</c:v>
                </c:pt>
                <c:pt idx="13">
                  <c:v>0.61957548231631898</c:v>
                </c:pt>
                <c:pt idx="14">
                  <c:v>0.64275826721037999</c:v>
                </c:pt>
                <c:pt idx="15">
                  <c:v>0.66430500798250003</c:v>
                </c:pt>
                <c:pt idx="16">
                  <c:v>0.68659916116290998</c:v>
                </c:pt>
                <c:pt idx="17">
                  <c:v>0.71057097838453398</c:v>
                </c:pt>
                <c:pt idx="18">
                  <c:v>0.73389635145903798</c:v>
                </c:pt>
                <c:pt idx="19">
                  <c:v>0.75673269240265095</c:v>
                </c:pt>
                <c:pt idx="20">
                  <c:v>0.77943980890728304</c:v>
                </c:pt>
                <c:pt idx="21">
                  <c:v>0.80177326539554405</c:v>
                </c:pt>
                <c:pt idx="22">
                  <c:v>0.82417353422363904</c:v>
                </c:pt>
                <c:pt idx="23">
                  <c:v>0.84540621707288799</c:v>
                </c:pt>
                <c:pt idx="24">
                  <c:v>0.86315638936140904</c:v>
                </c:pt>
                <c:pt idx="25">
                  <c:v>0.880586280104105</c:v>
                </c:pt>
                <c:pt idx="26">
                  <c:v>0.89799183171040597</c:v>
                </c:pt>
                <c:pt idx="27">
                  <c:v>0.91375419306205397</c:v>
                </c:pt>
                <c:pt idx="28">
                  <c:v>0.92900126075617395</c:v>
                </c:pt>
                <c:pt idx="29">
                  <c:v>0.940894058938608</c:v>
                </c:pt>
                <c:pt idx="30">
                  <c:v>0.94990016630336405</c:v>
                </c:pt>
                <c:pt idx="31">
                  <c:v>0.957773582994497</c:v>
                </c:pt>
                <c:pt idx="32">
                  <c:v>0.96617193014311598</c:v>
                </c:pt>
                <c:pt idx="33">
                  <c:v>0.97227720052843403</c:v>
                </c:pt>
                <c:pt idx="34">
                  <c:v>0.97518983297004103</c:v>
                </c:pt>
                <c:pt idx="35">
                  <c:v>0.97857219186461697</c:v>
                </c:pt>
                <c:pt idx="36">
                  <c:v>0.98251086596666903</c:v>
                </c:pt>
                <c:pt idx="37">
                  <c:v>0.98479825246236796</c:v>
                </c:pt>
                <c:pt idx="38">
                  <c:v>0.98644989205623201</c:v>
                </c:pt>
                <c:pt idx="39">
                  <c:v>0.98760124101801205</c:v>
                </c:pt>
                <c:pt idx="40">
                  <c:v>0.98942865404140301</c:v>
                </c:pt>
                <c:pt idx="41">
                  <c:v>0.99051248386044199</c:v>
                </c:pt>
                <c:pt idx="42">
                  <c:v>0.99225335303557105</c:v>
                </c:pt>
                <c:pt idx="43">
                  <c:v>0.99316925236113296</c:v>
                </c:pt>
                <c:pt idx="44">
                  <c:v>0.993753513911665</c:v>
                </c:pt>
                <c:pt idx="45">
                  <c:v>0.99394834414310196</c:v>
                </c:pt>
                <c:pt idx="46">
                  <c:v>0.99456829701409</c:v>
                </c:pt>
                <c:pt idx="47">
                  <c:v>0.99547565710766595</c:v>
                </c:pt>
                <c:pt idx="48">
                  <c:v>0.99623194400664405</c:v>
                </c:pt>
                <c:pt idx="49">
                  <c:v>0.99618415791862702</c:v>
                </c:pt>
                <c:pt idx="50">
                  <c:v>0.99715447467895502</c:v>
                </c:pt>
                <c:pt idx="51">
                  <c:v>0.99763391168179805</c:v>
                </c:pt>
                <c:pt idx="52">
                  <c:v>0.99763534202612802</c:v>
                </c:pt>
                <c:pt idx="53">
                  <c:v>0.99841593711307097</c:v>
                </c:pt>
                <c:pt idx="54">
                  <c:v>0.99879221244750604</c:v>
                </c:pt>
                <c:pt idx="55">
                  <c:v>0.99878178518725003</c:v>
                </c:pt>
                <c:pt idx="56">
                  <c:v>0.99886277524727796</c:v>
                </c:pt>
                <c:pt idx="57">
                  <c:v>0.99893178760608803</c:v>
                </c:pt>
                <c:pt idx="58">
                  <c:v>0.99903263757088301</c:v>
                </c:pt>
                <c:pt idx="59">
                  <c:v>0.99908571568711202</c:v>
                </c:pt>
                <c:pt idx="60">
                  <c:v>0.99899448912230504</c:v>
                </c:pt>
                <c:pt idx="61">
                  <c:v>0.99896471607484505</c:v>
                </c:pt>
                <c:pt idx="62">
                  <c:v>0.99898513843801096</c:v>
                </c:pt>
                <c:pt idx="63">
                  <c:v>0.999213169029048</c:v>
                </c:pt>
                <c:pt idx="64">
                  <c:v>0.99938860558318798</c:v>
                </c:pt>
                <c:pt idx="65">
                  <c:v>0.99934886784663002</c:v>
                </c:pt>
                <c:pt idx="66">
                  <c:v>0.99959669044402499</c:v>
                </c:pt>
                <c:pt idx="67">
                  <c:v>1</c:v>
                </c:pt>
                <c:pt idx="68">
                  <c:v>0.99973857426359503</c:v>
                </c:pt>
                <c:pt idx="69">
                  <c:v>0.99963838579820496</c:v>
                </c:pt>
                <c:pt idx="70">
                  <c:v>0.99994772618222605</c:v>
                </c:pt>
                <c:pt idx="71">
                  <c:v>0.99946774877761702</c:v>
                </c:pt>
                <c:pt idx="72">
                  <c:v>0.99873471067578901</c:v>
                </c:pt>
                <c:pt idx="73">
                  <c:v>0.99863504802542502</c:v>
                </c:pt>
                <c:pt idx="74">
                  <c:v>0.99844990501890696</c:v>
                </c:pt>
                <c:pt idx="75">
                  <c:v>0.99841058567353502</c:v>
                </c:pt>
                <c:pt idx="76">
                  <c:v>0.99808030114933899</c:v>
                </c:pt>
                <c:pt idx="77">
                  <c:v>0.99817885658099004</c:v>
                </c:pt>
                <c:pt idx="78">
                  <c:v>0.997994503251172</c:v>
                </c:pt>
                <c:pt idx="79">
                  <c:v>0.997823019606079</c:v>
                </c:pt>
                <c:pt idx="80">
                  <c:v>0.99776621588229097</c:v>
                </c:pt>
                <c:pt idx="81">
                  <c:v>0.99770325010754002</c:v>
                </c:pt>
                <c:pt idx="82">
                  <c:v>0.99683064069415805</c:v>
                </c:pt>
                <c:pt idx="83">
                  <c:v>0.99652889146572099</c:v>
                </c:pt>
                <c:pt idx="84">
                  <c:v>0.99669727837763</c:v>
                </c:pt>
                <c:pt idx="85">
                  <c:v>0.99766590713787795</c:v>
                </c:pt>
                <c:pt idx="86">
                  <c:v>0.99826335104708197</c:v>
                </c:pt>
                <c:pt idx="87">
                  <c:v>0.99710302764793901</c:v>
                </c:pt>
                <c:pt idx="88">
                  <c:v>0.996116306172386</c:v>
                </c:pt>
                <c:pt idx="89">
                  <c:v>0.99624581174141302</c:v>
                </c:pt>
                <c:pt idx="90">
                  <c:v>0.99615279282103097</c:v>
                </c:pt>
                <c:pt idx="91">
                  <c:v>0.99642909356001597</c:v>
                </c:pt>
                <c:pt idx="92">
                  <c:v>0.99610108358807403</c:v>
                </c:pt>
                <c:pt idx="93">
                  <c:v>0.99583098812613202</c:v>
                </c:pt>
                <c:pt idx="94">
                  <c:v>0.99574256504187297</c:v>
                </c:pt>
                <c:pt idx="95">
                  <c:v>0.99597821630234196</c:v>
                </c:pt>
                <c:pt idx="96">
                  <c:v>0.99559127911696799</c:v>
                </c:pt>
                <c:pt idx="97">
                  <c:v>0.99488150106994899</c:v>
                </c:pt>
                <c:pt idx="98">
                  <c:v>0.99480158624580195</c:v>
                </c:pt>
                <c:pt idx="99">
                  <c:v>0.99478160753976497</c:v>
                </c:pt>
                <c:pt idx="100">
                  <c:v>0.99474178083196796</c:v>
                </c:pt>
                <c:pt idx="101">
                  <c:v>0.99483632024888302</c:v>
                </c:pt>
                <c:pt idx="102">
                  <c:v>0.99467882854041301</c:v>
                </c:pt>
                <c:pt idx="103">
                  <c:v>0.99479271655096402</c:v>
                </c:pt>
                <c:pt idx="104">
                  <c:v>0.99452163308452202</c:v>
                </c:pt>
                <c:pt idx="105">
                  <c:v>0.99446779503042704</c:v>
                </c:pt>
                <c:pt idx="106">
                  <c:v>0.99432894020426499</c:v>
                </c:pt>
                <c:pt idx="107">
                  <c:v>0.99347915696557598</c:v>
                </c:pt>
                <c:pt idx="108">
                  <c:v>0.99270243224903199</c:v>
                </c:pt>
                <c:pt idx="109">
                  <c:v>0.991240365130999</c:v>
                </c:pt>
                <c:pt idx="110">
                  <c:v>0.98914717959958698</c:v>
                </c:pt>
                <c:pt idx="111">
                  <c:v>0.98573282461979905</c:v>
                </c:pt>
                <c:pt idx="112">
                  <c:v>0.97844227649275906</c:v>
                </c:pt>
                <c:pt idx="113">
                  <c:v>0.96716622616933301</c:v>
                </c:pt>
                <c:pt idx="114">
                  <c:v>0.95268544951312695</c:v>
                </c:pt>
                <c:pt idx="115">
                  <c:v>0.93706213736709998</c:v>
                </c:pt>
                <c:pt idx="116">
                  <c:v>0.91738436556321501</c:v>
                </c:pt>
                <c:pt idx="117">
                  <c:v>0.89633769212572401</c:v>
                </c:pt>
                <c:pt idx="118">
                  <c:v>0.87499059171737803</c:v>
                </c:pt>
                <c:pt idx="119">
                  <c:v>0.859078811916139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Benzoic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0.50356659473047205</c:v>
                      </c:pt>
                      <c:pt idx="1">
                        <c:v>0.49811370143649802</c:v>
                      </c:pt>
                      <c:pt idx="2">
                        <c:v>0.48966564294894899</c:v>
                      </c:pt>
                      <c:pt idx="3">
                        <c:v>0.47855999784840197</c:v>
                      </c:pt>
                      <c:pt idx="4">
                        <c:v>0.46322315609067499</c:v>
                      </c:pt>
                      <c:pt idx="5">
                        <c:v>0.44132505422509</c:v>
                      </c:pt>
                      <c:pt idx="6">
                        <c:v>0.41661628108125098</c:v>
                      </c:pt>
                      <c:pt idx="7">
                        <c:v>0.389365708865821</c:v>
                      </c:pt>
                      <c:pt idx="8">
                        <c:v>0.355906561876354</c:v>
                      </c:pt>
                      <c:pt idx="9">
                        <c:v>0.32026829463018602</c:v>
                      </c:pt>
                      <c:pt idx="10">
                        <c:v>0.28152857622327498</c:v>
                      </c:pt>
                      <c:pt idx="11">
                        <c:v>0.239240865335625</c:v>
                      </c:pt>
                      <c:pt idx="12">
                        <c:v>0.19723651257907801</c:v>
                      </c:pt>
                      <c:pt idx="13">
                        <c:v>0.15736505560757999</c:v>
                      </c:pt>
                      <c:pt idx="14">
                        <c:v>0.118333344457682</c:v>
                      </c:pt>
                      <c:pt idx="15">
                        <c:v>8.4234793205887906E-2</c:v>
                      </c:pt>
                      <c:pt idx="16">
                        <c:v>5.34455209934072E-2</c:v>
                      </c:pt>
                      <c:pt idx="17">
                        <c:v>2.99623263603934E-2</c:v>
                      </c:pt>
                      <c:pt idx="18">
                        <c:v>1.47495769105966E-2</c:v>
                      </c:pt>
                      <c:pt idx="19">
                        <c:v>4.1262778218827401E-3</c:v>
                      </c:pt>
                      <c:pt idx="20">
                        <c:v>2.8637343012394398E-3</c:v>
                      </c:pt>
                      <c:pt idx="21">
                        <c:v>8.8666288967906501E-3</c:v>
                      </c:pt>
                      <c:pt idx="22">
                        <c:v>2.6780205688762899E-2</c:v>
                      </c:pt>
                      <c:pt idx="23">
                        <c:v>4.9420021000516901E-2</c:v>
                      </c:pt>
                      <c:pt idx="24">
                        <c:v>7.4585912349948005E-2</c:v>
                      </c:pt>
                      <c:pt idx="25">
                        <c:v>0.10210402505444401</c:v>
                      </c:pt>
                      <c:pt idx="26">
                        <c:v>0.131276053255131</c:v>
                      </c:pt>
                      <c:pt idx="27">
                        <c:v>0.16010918845403699</c:v>
                      </c:pt>
                      <c:pt idx="28">
                        <c:v>0.19326036915734801</c:v>
                      </c:pt>
                      <c:pt idx="29">
                        <c:v>0.22230805498105</c:v>
                      </c:pt>
                      <c:pt idx="30">
                        <c:v>0.24838623973895799</c:v>
                      </c:pt>
                      <c:pt idx="31">
                        <c:v>0.27165999297814603</c:v>
                      </c:pt>
                      <c:pt idx="32">
                        <c:v>0.29883743287397702</c:v>
                      </c:pt>
                      <c:pt idx="33">
                        <c:v>0.32027517880156903</c:v>
                      </c:pt>
                      <c:pt idx="34">
                        <c:v>0.33779099420311198</c:v>
                      </c:pt>
                      <c:pt idx="35">
                        <c:v>0.35331619806577902</c:v>
                      </c:pt>
                      <c:pt idx="36">
                        <c:v>0.36720125841746798</c:v>
                      </c:pt>
                      <c:pt idx="37">
                        <c:v>0.38502332039620302</c:v>
                      </c:pt>
                      <c:pt idx="38">
                        <c:v>0.40092464137224798</c:v>
                      </c:pt>
                      <c:pt idx="39">
                        <c:v>0.41525205131516602</c:v>
                      </c:pt>
                      <c:pt idx="40">
                        <c:v>0.42693583427857201</c:v>
                      </c:pt>
                      <c:pt idx="41">
                        <c:v>0.43760342377795902</c:v>
                      </c:pt>
                      <c:pt idx="42">
                        <c:v>0.45069206491428898</c:v>
                      </c:pt>
                      <c:pt idx="43">
                        <c:v>0.46456709552255399</c:v>
                      </c:pt>
                      <c:pt idx="44">
                        <c:v>0.47727330787229899</c:v>
                      </c:pt>
                      <c:pt idx="45">
                        <c:v>0.48951315550097202</c:v>
                      </c:pt>
                      <c:pt idx="46">
                        <c:v>0.50249327991907</c:v>
                      </c:pt>
                      <c:pt idx="47">
                        <c:v>0.51595106259734802</c:v>
                      </c:pt>
                      <c:pt idx="48">
                        <c:v>0.52991141218484195</c:v>
                      </c:pt>
                      <c:pt idx="49">
                        <c:v>0.54493090193816895</c:v>
                      </c:pt>
                      <c:pt idx="50">
                        <c:v>0.56304353767357096</c:v>
                      </c:pt>
                      <c:pt idx="51">
                        <c:v>0.57970020990203497</c:v>
                      </c:pt>
                      <c:pt idx="52">
                        <c:v>0.59893271469450404</c:v>
                      </c:pt>
                      <c:pt idx="53">
                        <c:v>0.61957548231631898</c:v>
                      </c:pt>
                      <c:pt idx="54">
                        <c:v>0.64275826721037999</c:v>
                      </c:pt>
                      <c:pt idx="55">
                        <c:v>0.66430500798250003</c:v>
                      </c:pt>
                      <c:pt idx="56">
                        <c:v>0.68659916116290998</c:v>
                      </c:pt>
                      <c:pt idx="57">
                        <c:v>0.71057097838453398</c:v>
                      </c:pt>
                      <c:pt idx="58">
                        <c:v>0.73389635145903798</c:v>
                      </c:pt>
                      <c:pt idx="59">
                        <c:v>0.75673269240265095</c:v>
                      </c:pt>
                      <c:pt idx="60">
                        <c:v>0.77943980890728304</c:v>
                      </c:pt>
                      <c:pt idx="61">
                        <c:v>0.80177326539554405</c:v>
                      </c:pt>
                      <c:pt idx="62">
                        <c:v>0.82417353422363904</c:v>
                      </c:pt>
                      <c:pt idx="63">
                        <c:v>0.84540621707288799</c:v>
                      </c:pt>
                      <c:pt idx="64">
                        <c:v>0.86315638936140904</c:v>
                      </c:pt>
                      <c:pt idx="65">
                        <c:v>0.880586280104105</c:v>
                      </c:pt>
                      <c:pt idx="66">
                        <c:v>0.89799183171040597</c:v>
                      </c:pt>
                      <c:pt idx="67">
                        <c:v>0.91375419306205397</c:v>
                      </c:pt>
                      <c:pt idx="68">
                        <c:v>0.92900126075617395</c:v>
                      </c:pt>
                      <c:pt idx="69">
                        <c:v>0.940894058938608</c:v>
                      </c:pt>
                      <c:pt idx="70">
                        <c:v>0.94990016630336405</c:v>
                      </c:pt>
                      <c:pt idx="71">
                        <c:v>0.957773582994497</c:v>
                      </c:pt>
                      <c:pt idx="72">
                        <c:v>0.96617193014311598</c:v>
                      </c:pt>
                      <c:pt idx="73">
                        <c:v>0.97227720052843403</c:v>
                      </c:pt>
                      <c:pt idx="74">
                        <c:v>0.97518983297004103</c:v>
                      </c:pt>
                      <c:pt idx="75">
                        <c:v>0.97857219186461697</c:v>
                      </c:pt>
                      <c:pt idx="76">
                        <c:v>0.98251086596666903</c:v>
                      </c:pt>
                      <c:pt idx="77">
                        <c:v>0.98479825246236796</c:v>
                      </c:pt>
                      <c:pt idx="78">
                        <c:v>0.98644989205623201</c:v>
                      </c:pt>
                      <c:pt idx="79">
                        <c:v>0.98760124101801205</c:v>
                      </c:pt>
                      <c:pt idx="80">
                        <c:v>0.98942865404140301</c:v>
                      </c:pt>
                      <c:pt idx="81">
                        <c:v>0.99051248386044199</c:v>
                      </c:pt>
                      <c:pt idx="82">
                        <c:v>0.99225335303557105</c:v>
                      </c:pt>
                      <c:pt idx="83">
                        <c:v>0.99316925236113296</c:v>
                      </c:pt>
                      <c:pt idx="84">
                        <c:v>0.993753513911665</c:v>
                      </c:pt>
                      <c:pt idx="85">
                        <c:v>0.99394834414310196</c:v>
                      </c:pt>
                      <c:pt idx="86">
                        <c:v>0.99456829701409</c:v>
                      </c:pt>
                      <c:pt idx="87">
                        <c:v>0.99547565710766595</c:v>
                      </c:pt>
                      <c:pt idx="88">
                        <c:v>0.99623194400664405</c:v>
                      </c:pt>
                      <c:pt idx="89">
                        <c:v>0.99618415791862702</c:v>
                      </c:pt>
                      <c:pt idx="90">
                        <c:v>0.99715447467895502</c:v>
                      </c:pt>
                      <c:pt idx="91">
                        <c:v>0.99763391168179805</c:v>
                      </c:pt>
                      <c:pt idx="92">
                        <c:v>0.99763534202612802</c:v>
                      </c:pt>
                      <c:pt idx="93">
                        <c:v>0.99841593711307097</c:v>
                      </c:pt>
                      <c:pt idx="94">
                        <c:v>0.99879221244750604</c:v>
                      </c:pt>
                      <c:pt idx="95">
                        <c:v>0.99878178518725003</c:v>
                      </c:pt>
                      <c:pt idx="96">
                        <c:v>0.99886277524727796</c:v>
                      </c:pt>
                      <c:pt idx="97">
                        <c:v>0.99893178760608803</c:v>
                      </c:pt>
                      <c:pt idx="98">
                        <c:v>0.99903263757088301</c:v>
                      </c:pt>
                      <c:pt idx="99">
                        <c:v>0.99908571568711202</c:v>
                      </c:pt>
                      <c:pt idx="100">
                        <c:v>0.99899448912230504</c:v>
                      </c:pt>
                      <c:pt idx="101">
                        <c:v>0.99896471607484505</c:v>
                      </c:pt>
                      <c:pt idx="102">
                        <c:v>0.99898513843801096</c:v>
                      </c:pt>
                      <c:pt idx="103">
                        <c:v>0.999213169029048</c:v>
                      </c:pt>
                      <c:pt idx="104">
                        <c:v>0.99938860558318798</c:v>
                      </c:pt>
                      <c:pt idx="105">
                        <c:v>0.99934886784663002</c:v>
                      </c:pt>
                      <c:pt idx="106">
                        <c:v>0.99959669044402499</c:v>
                      </c:pt>
                      <c:pt idx="107">
                        <c:v>1</c:v>
                      </c:pt>
                      <c:pt idx="108">
                        <c:v>0.99973857426359503</c:v>
                      </c:pt>
                      <c:pt idx="109">
                        <c:v>0.99963838579820496</c:v>
                      </c:pt>
                      <c:pt idx="110">
                        <c:v>0.99994772618222605</c:v>
                      </c:pt>
                      <c:pt idx="111">
                        <c:v>0.99946774877761702</c:v>
                      </c:pt>
                      <c:pt idx="112">
                        <c:v>0.99873471067578901</c:v>
                      </c:pt>
                      <c:pt idx="113">
                        <c:v>0.99863504802542502</c:v>
                      </c:pt>
                      <c:pt idx="114">
                        <c:v>0.99844990501890696</c:v>
                      </c:pt>
                      <c:pt idx="115">
                        <c:v>0.99841058567353502</c:v>
                      </c:pt>
                      <c:pt idx="116">
                        <c:v>0.99808030114933899</c:v>
                      </c:pt>
                      <c:pt idx="117">
                        <c:v>0.99817885658099004</c:v>
                      </c:pt>
                      <c:pt idx="118">
                        <c:v>0.997994503251172</c:v>
                      </c:pt>
                      <c:pt idx="119">
                        <c:v>0.997823019606079</c:v>
                      </c:pt>
                      <c:pt idx="120">
                        <c:v>0.99776621588229097</c:v>
                      </c:pt>
                      <c:pt idx="121">
                        <c:v>0.99770325010754002</c:v>
                      </c:pt>
                      <c:pt idx="122">
                        <c:v>0.99683064069415805</c:v>
                      </c:pt>
                      <c:pt idx="123">
                        <c:v>0.99652889146572099</c:v>
                      </c:pt>
                      <c:pt idx="124">
                        <c:v>0.99669727837763</c:v>
                      </c:pt>
                      <c:pt idx="125">
                        <c:v>0.99766590713787795</c:v>
                      </c:pt>
                      <c:pt idx="126">
                        <c:v>0.99826335104708197</c:v>
                      </c:pt>
                      <c:pt idx="127">
                        <c:v>0.99710302764793901</c:v>
                      </c:pt>
                      <c:pt idx="128">
                        <c:v>0.996116306172386</c:v>
                      </c:pt>
                      <c:pt idx="129">
                        <c:v>0.99624581174141302</c:v>
                      </c:pt>
                      <c:pt idx="130">
                        <c:v>0.99615279282103097</c:v>
                      </c:pt>
                      <c:pt idx="131">
                        <c:v>0.99642909356001597</c:v>
                      </c:pt>
                      <c:pt idx="132">
                        <c:v>0.99610108358807403</c:v>
                      </c:pt>
                      <c:pt idx="133">
                        <c:v>0.99583098812613202</c:v>
                      </c:pt>
                      <c:pt idx="134">
                        <c:v>0.99574256504187297</c:v>
                      </c:pt>
                      <c:pt idx="135">
                        <c:v>0.99597821630234196</c:v>
                      </c:pt>
                      <c:pt idx="136">
                        <c:v>0.99559127911696799</c:v>
                      </c:pt>
                      <c:pt idx="137">
                        <c:v>0.99488150106994899</c:v>
                      </c:pt>
                      <c:pt idx="138">
                        <c:v>0.99480158624580195</c:v>
                      </c:pt>
                      <c:pt idx="139">
                        <c:v>0.99478160753976497</c:v>
                      </c:pt>
                      <c:pt idx="140">
                        <c:v>0.99474178083196796</c:v>
                      </c:pt>
                      <c:pt idx="141">
                        <c:v>0.99483632024888302</c:v>
                      </c:pt>
                      <c:pt idx="142">
                        <c:v>0.99467882854041301</c:v>
                      </c:pt>
                      <c:pt idx="143">
                        <c:v>0.99479271655096402</c:v>
                      </c:pt>
                      <c:pt idx="144">
                        <c:v>0.99452163308452202</c:v>
                      </c:pt>
                      <c:pt idx="145">
                        <c:v>0.99446779503042704</c:v>
                      </c:pt>
                      <c:pt idx="146">
                        <c:v>0.99432894020426499</c:v>
                      </c:pt>
                      <c:pt idx="147">
                        <c:v>0.99347915696557598</c:v>
                      </c:pt>
                      <c:pt idx="148">
                        <c:v>0.99270243224903199</c:v>
                      </c:pt>
                      <c:pt idx="149">
                        <c:v>0.991240365130999</c:v>
                      </c:pt>
                      <c:pt idx="150">
                        <c:v>0.98914717959958698</c:v>
                      </c:pt>
                      <c:pt idx="151">
                        <c:v>0.98573282461979905</c:v>
                      </c:pt>
                      <c:pt idx="152">
                        <c:v>0.97844227649275906</c:v>
                      </c:pt>
                      <c:pt idx="153">
                        <c:v>0.96716622616933301</c:v>
                      </c:pt>
                      <c:pt idx="154">
                        <c:v>0.95268544951312695</c:v>
                      </c:pt>
                      <c:pt idx="155">
                        <c:v>0.93706213736709998</c:v>
                      </c:pt>
                      <c:pt idx="156">
                        <c:v>0.91738436556321501</c:v>
                      </c:pt>
                      <c:pt idx="157">
                        <c:v>0.89633769212572401</c:v>
                      </c:pt>
                      <c:pt idx="158">
                        <c:v>0.87499059171737803</c:v>
                      </c:pt>
                      <c:pt idx="159">
                        <c:v>0.859078811916139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0.50356659473047205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1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0.62945824341309009</c:v>
                      </c:pt>
                      <c:pt idx="1">
                        <c:v>0.62264212679562259</c:v>
                      </c:pt>
                      <c:pt idx="2">
                        <c:v>0.61208205368618618</c:v>
                      </c:pt>
                      <c:pt idx="3">
                        <c:v>0.59819999731050244</c:v>
                      </c:pt>
                      <c:pt idx="4">
                        <c:v>0.57902894511334368</c:v>
                      </c:pt>
                      <c:pt idx="5">
                        <c:v>0.55165631778136248</c:v>
                      </c:pt>
                      <c:pt idx="6">
                        <c:v>0.52077035135156369</c:v>
                      </c:pt>
                      <c:pt idx="7">
                        <c:v>0.48670713608227623</c:v>
                      </c:pt>
                      <c:pt idx="8">
                        <c:v>0.44488320234544249</c:v>
                      </c:pt>
                      <c:pt idx="9">
                        <c:v>0.40033536828773253</c:v>
                      </c:pt>
                      <c:pt idx="10">
                        <c:v>0.35191072027909376</c:v>
                      </c:pt>
                      <c:pt idx="11">
                        <c:v>0.29905108166953126</c:v>
                      </c:pt>
                      <c:pt idx="12">
                        <c:v>0.24654564072384752</c:v>
                      </c:pt>
                      <c:pt idx="13">
                        <c:v>0.19670631950947498</c:v>
                      </c:pt>
                      <c:pt idx="14">
                        <c:v>0.1479166805721025</c:v>
                      </c:pt>
                      <c:pt idx="15">
                        <c:v>0.10529349150735988</c:v>
                      </c:pt>
                      <c:pt idx="16">
                        <c:v>6.6806901241759004E-2</c:v>
                      </c:pt>
                      <c:pt idx="17">
                        <c:v>3.7452907950491748E-2</c:v>
                      </c:pt>
                      <c:pt idx="18">
                        <c:v>1.8436971138245752E-2</c:v>
                      </c:pt>
                      <c:pt idx="19">
                        <c:v>5.1578472773534251E-3</c:v>
                      </c:pt>
                      <c:pt idx="20">
                        <c:v>3.5796678765492996E-3</c:v>
                      </c:pt>
                      <c:pt idx="21">
                        <c:v>1.1083286120988313E-2</c:v>
                      </c:pt>
                      <c:pt idx="22">
                        <c:v>3.3475257110953623E-2</c:v>
                      </c:pt>
                      <c:pt idx="23">
                        <c:v>6.1775026250646126E-2</c:v>
                      </c:pt>
                      <c:pt idx="24">
                        <c:v>9.3232390437435003E-2</c:v>
                      </c:pt>
                      <c:pt idx="25">
                        <c:v>0.127630031318055</c:v>
                      </c:pt>
                      <c:pt idx="26">
                        <c:v>0.16409506656891376</c:v>
                      </c:pt>
                      <c:pt idx="27">
                        <c:v>0.20013648556754624</c:v>
                      </c:pt>
                      <c:pt idx="28">
                        <c:v>0.24157546144668501</c:v>
                      </c:pt>
                      <c:pt idx="29">
                        <c:v>0.27788506872631247</c:v>
                      </c:pt>
                      <c:pt idx="30">
                        <c:v>0.31048279967369746</c:v>
                      </c:pt>
                      <c:pt idx="31">
                        <c:v>0.33957499122268253</c:v>
                      </c:pt>
                      <c:pt idx="32">
                        <c:v>0.37354679109247124</c:v>
                      </c:pt>
                      <c:pt idx="33">
                        <c:v>0.40034397350196127</c:v>
                      </c:pt>
                      <c:pt idx="34">
                        <c:v>0.42223874275388995</c:v>
                      </c:pt>
                      <c:pt idx="35">
                        <c:v>0.44164524758222379</c:v>
                      </c:pt>
                      <c:pt idx="36">
                        <c:v>0.45900157302183497</c:v>
                      </c:pt>
                      <c:pt idx="37">
                        <c:v>0.48127915049525377</c:v>
                      </c:pt>
                      <c:pt idx="38">
                        <c:v>0.50115580171530993</c:v>
                      </c:pt>
                      <c:pt idx="39">
                        <c:v>0.51906506414395748</c:v>
                      </c:pt>
                      <c:pt idx="40">
                        <c:v>0.53366979284821503</c:v>
                      </c:pt>
                      <c:pt idx="41">
                        <c:v>0.54700427972244881</c:v>
                      </c:pt>
                      <c:pt idx="42">
                        <c:v>0.56336508114286121</c:v>
                      </c:pt>
                      <c:pt idx="43">
                        <c:v>0.58070886940319244</c:v>
                      </c:pt>
                      <c:pt idx="44">
                        <c:v>0.5965916348403737</c:v>
                      </c:pt>
                      <c:pt idx="45">
                        <c:v>0.61189144437621501</c:v>
                      </c:pt>
                      <c:pt idx="46">
                        <c:v>0.6281165998988375</c:v>
                      </c:pt>
                      <c:pt idx="47">
                        <c:v>0.64493882824668503</c:v>
                      </c:pt>
                      <c:pt idx="48">
                        <c:v>0.66238926523105246</c:v>
                      </c:pt>
                      <c:pt idx="49">
                        <c:v>0.68116362742271119</c:v>
                      </c:pt>
                      <c:pt idx="50">
                        <c:v>0.7038044220919637</c:v>
                      </c:pt>
                      <c:pt idx="51">
                        <c:v>0.72462526237754377</c:v>
                      </c:pt>
                      <c:pt idx="52">
                        <c:v>0.74866589336813005</c:v>
                      </c:pt>
                      <c:pt idx="53">
                        <c:v>0.77446935289539875</c:v>
                      </c:pt>
                      <c:pt idx="54">
                        <c:v>0.80344783401297493</c:v>
                      </c:pt>
                      <c:pt idx="55">
                        <c:v>0.83038125997812506</c:v>
                      </c:pt>
                      <c:pt idx="56">
                        <c:v>0.85824895145363744</c:v>
                      </c:pt>
                      <c:pt idx="57">
                        <c:v>0.88821372298066747</c:v>
                      </c:pt>
                      <c:pt idx="58">
                        <c:v>0.91737043932379747</c:v>
                      </c:pt>
                      <c:pt idx="59">
                        <c:v>0.94591586550331375</c:v>
                      </c:pt>
                      <c:pt idx="60">
                        <c:v>0.97429976113410377</c:v>
                      </c:pt>
                      <c:pt idx="61">
                        <c:v>1.0022165817444302</c:v>
                      </c:pt>
                      <c:pt idx="62">
                        <c:v>1.0302169177795488</c:v>
                      </c:pt>
                      <c:pt idx="63">
                        <c:v>1.05675777134111</c:v>
                      </c:pt>
                      <c:pt idx="64">
                        <c:v>1.0789454867017614</c:v>
                      </c:pt>
                      <c:pt idx="65">
                        <c:v>1.1007328501301312</c:v>
                      </c:pt>
                      <c:pt idx="66">
                        <c:v>1.1224897896380075</c:v>
                      </c:pt>
                      <c:pt idx="67">
                        <c:v>1.1421927413275674</c:v>
                      </c:pt>
                      <c:pt idx="68">
                        <c:v>1.1612515759452173</c:v>
                      </c:pt>
                      <c:pt idx="69">
                        <c:v>1.1761175736732601</c:v>
                      </c:pt>
                      <c:pt idx="70">
                        <c:v>1.187375207879205</c:v>
                      </c:pt>
                      <c:pt idx="71">
                        <c:v>1.1972169787431213</c:v>
                      </c:pt>
                      <c:pt idx="72">
                        <c:v>1.2077149126788949</c:v>
                      </c:pt>
                      <c:pt idx="73">
                        <c:v>1.2153465006605426</c:v>
                      </c:pt>
                      <c:pt idx="74">
                        <c:v>1.2189872912125512</c:v>
                      </c:pt>
                      <c:pt idx="75">
                        <c:v>1.2232152398307712</c:v>
                      </c:pt>
                      <c:pt idx="76">
                        <c:v>1.2281385824583362</c:v>
                      </c:pt>
                      <c:pt idx="77">
                        <c:v>1.23099781557796</c:v>
                      </c:pt>
                      <c:pt idx="78">
                        <c:v>1.2330623650702901</c:v>
                      </c:pt>
                      <c:pt idx="79">
                        <c:v>1.234501551272515</c:v>
                      </c:pt>
                      <c:pt idx="80">
                        <c:v>1.2367858175517537</c:v>
                      </c:pt>
                      <c:pt idx="81">
                        <c:v>1.2381406048255525</c:v>
                      </c:pt>
                      <c:pt idx="82">
                        <c:v>1.2403166912944639</c:v>
                      </c:pt>
                      <c:pt idx="83">
                        <c:v>1.2414615654514163</c:v>
                      </c:pt>
                      <c:pt idx="84">
                        <c:v>1.2421918923895812</c:v>
                      </c:pt>
                      <c:pt idx="85">
                        <c:v>1.2424354301788774</c:v>
                      </c:pt>
                      <c:pt idx="86">
                        <c:v>1.2432103712676126</c:v>
                      </c:pt>
                      <c:pt idx="87">
                        <c:v>1.2443445713845824</c:v>
                      </c:pt>
                      <c:pt idx="88">
                        <c:v>1.2452899300083051</c:v>
                      </c:pt>
                      <c:pt idx="89">
                        <c:v>1.2452301973982838</c:v>
                      </c:pt>
                      <c:pt idx="90">
                        <c:v>1.2464430933486939</c:v>
                      </c:pt>
                      <c:pt idx="91">
                        <c:v>1.2470423896022476</c:v>
                      </c:pt>
                      <c:pt idx="92">
                        <c:v>1.2470441775326599</c:v>
                      </c:pt>
                      <c:pt idx="93">
                        <c:v>1.2480199213913388</c:v>
                      </c:pt>
                      <c:pt idx="94">
                        <c:v>1.2484902655593826</c:v>
                      </c:pt>
                      <c:pt idx="95">
                        <c:v>1.2484772314840624</c:v>
                      </c:pt>
                      <c:pt idx="96">
                        <c:v>1.2485784690590975</c:v>
                      </c:pt>
                      <c:pt idx="97">
                        <c:v>1.2486647345076101</c:v>
                      </c:pt>
                      <c:pt idx="98">
                        <c:v>1.2487907969636038</c:v>
                      </c:pt>
                      <c:pt idx="99">
                        <c:v>1.2488571446088901</c:v>
                      </c:pt>
                      <c:pt idx="100">
                        <c:v>1.2487431114028813</c:v>
                      </c:pt>
                      <c:pt idx="101">
                        <c:v>1.2487058950935563</c:v>
                      </c:pt>
                      <c:pt idx="102">
                        <c:v>1.2487314230475137</c:v>
                      </c:pt>
                      <c:pt idx="103">
                        <c:v>1.2490164612863099</c:v>
                      </c:pt>
                      <c:pt idx="104">
                        <c:v>1.2492357569789849</c:v>
                      </c:pt>
                      <c:pt idx="105">
                        <c:v>1.2491860848082874</c:v>
                      </c:pt>
                      <c:pt idx="106">
                        <c:v>1.2494958630550312</c:v>
                      </c:pt>
                      <c:pt idx="107">
                        <c:v>1.25</c:v>
                      </c:pt>
                      <c:pt idx="108">
                        <c:v>1.2496732178294938</c:v>
                      </c:pt>
                      <c:pt idx="109">
                        <c:v>1.2495479822477562</c:v>
                      </c:pt>
                      <c:pt idx="110">
                        <c:v>1.2499346577277826</c:v>
                      </c:pt>
                      <c:pt idx="111">
                        <c:v>1.2493346859720214</c:v>
                      </c:pt>
                      <c:pt idx="112">
                        <c:v>1.2484183883447362</c:v>
                      </c:pt>
                      <c:pt idx="113">
                        <c:v>1.2482938100317813</c:v>
                      </c:pt>
                      <c:pt idx="114">
                        <c:v>1.2480623812736338</c:v>
                      </c:pt>
                      <c:pt idx="115">
                        <c:v>1.2480132320919188</c:v>
                      </c:pt>
                      <c:pt idx="116">
                        <c:v>1.2476003764366737</c:v>
                      </c:pt>
                      <c:pt idx="117">
                        <c:v>1.2477235707262375</c:v>
                      </c:pt>
                      <c:pt idx="118">
                        <c:v>1.247493129063965</c:v>
                      </c:pt>
                      <c:pt idx="119">
                        <c:v>1.2472787745075988</c:v>
                      </c:pt>
                      <c:pt idx="120">
                        <c:v>1.2472077698528636</c:v>
                      </c:pt>
                      <c:pt idx="121">
                        <c:v>1.2471290626344249</c:v>
                      </c:pt>
                      <c:pt idx="122">
                        <c:v>1.2460383008676976</c:v>
                      </c:pt>
                      <c:pt idx="123">
                        <c:v>1.2456611143321512</c:v>
                      </c:pt>
                      <c:pt idx="124">
                        <c:v>1.2458715979720374</c:v>
                      </c:pt>
                      <c:pt idx="125">
                        <c:v>1.2470823839223475</c:v>
                      </c:pt>
                      <c:pt idx="126">
                        <c:v>1.2478291888088524</c:v>
                      </c:pt>
                      <c:pt idx="127">
                        <c:v>1.2463787845599237</c:v>
                      </c:pt>
                      <c:pt idx="128">
                        <c:v>1.2451453827154826</c:v>
                      </c:pt>
                      <c:pt idx="129">
                        <c:v>1.2453072646767662</c:v>
                      </c:pt>
                      <c:pt idx="130">
                        <c:v>1.2451909910262886</c:v>
                      </c:pt>
                      <c:pt idx="131">
                        <c:v>1.2455363669500199</c:v>
                      </c:pt>
                      <c:pt idx="132">
                        <c:v>1.2451263544850926</c:v>
                      </c:pt>
                      <c:pt idx="133">
                        <c:v>1.244788735157665</c:v>
                      </c:pt>
                      <c:pt idx="134">
                        <c:v>1.2446782063023412</c:v>
                      </c:pt>
                      <c:pt idx="135">
                        <c:v>1.2449727703779274</c:v>
                      </c:pt>
                      <c:pt idx="136">
                        <c:v>1.2444890988962101</c:v>
                      </c:pt>
                      <c:pt idx="137">
                        <c:v>1.2436018763374364</c:v>
                      </c:pt>
                      <c:pt idx="138">
                        <c:v>1.2435019828072524</c:v>
                      </c:pt>
                      <c:pt idx="139">
                        <c:v>1.2434770094247063</c:v>
                      </c:pt>
                      <c:pt idx="140">
                        <c:v>1.2434272260399599</c:v>
                      </c:pt>
                      <c:pt idx="141">
                        <c:v>1.2435454003111037</c:v>
                      </c:pt>
                      <c:pt idx="142">
                        <c:v>1.2433485356755163</c:v>
                      </c:pt>
                      <c:pt idx="143">
                        <c:v>1.243490895688705</c:v>
                      </c:pt>
                      <c:pt idx="144">
                        <c:v>1.2431520413556525</c:v>
                      </c:pt>
                      <c:pt idx="145">
                        <c:v>1.2430847437880339</c:v>
                      </c:pt>
                      <c:pt idx="146">
                        <c:v>1.2429111752553312</c:v>
                      </c:pt>
                      <c:pt idx="147">
                        <c:v>1.24184894620697</c:v>
                      </c:pt>
                      <c:pt idx="148">
                        <c:v>1.24087804031129</c:v>
                      </c:pt>
                      <c:pt idx="149">
                        <c:v>1.2390504564137488</c:v>
                      </c:pt>
                      <c:pt idx="150">
                        <c:v>1.2364339744994837</c:v>
                      </c:pt>
                      <c:pt idx="151">
                        <c:v>1.2321660307747488</c:v>
                      </c:pt>
                      <c:pt idx="152">
                        <c:v>1.2230528456159488</c:v>
                      </c:pt>
                      <c:pt idx="153">
                        <c:v>1.2089577827116662</c:v>
                      </c:pt>
                      <c:pt idx="154">
                        <c:v>1.1908568118914087</c:v>
                      </c:pt>
                      <c:pt idx="155">
                        <c:v>1.171327671708875</c:v>
                      </c:pt>
                      <c:pt idx="156">
                        <c:v>1.1467304569540189</c:v>
                      </c:pt>
                      <c:pt idx="157">
                        <c:v>1.120422115157155</c:v>
                      </c:pt>
                      <c:pt idx="158">
                        <c:v>1.0937382396467226</c:v>
                      </c:pt>
                      <c:pt idx="159">
                        <c:v>1.0738485148951737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0.37767494604785401</c:v>
                      </c:pt>
                      <c:pt idx="1">
                        <c:v>0.37358527607737352</c:v>
                      </c:pt>
                      <c:pt idx="2">
                        <c:v>0.36724923221171174</c:v>
                      </c:pt>
                      <c:pt idx="3">
                        <c:v>0.35891999838630151</c:v>
                      </c:pt>
                      <c:pt idx="4">
                        <c:v>0.34741736706800624</c:v>
                      </c:pt>
                      <c:pt idx="5">
                        <c:v>0.33099379066881751</c:v>
                      </c:pt>
                      <c:pt idx="6">
                        <c:v>0.31246221081093822</c:v>
                      </c:pt>
                      <c:pt idx="7">
                        <c:v>0.29202428164936578</c:v>
                      </c:pt>
                      <c:pt idx="8">
                        <c:v>0.26692992140726551</c:v>
                      </c:pt>
                      <c:pt idx="9">
                        <c:v>0.24020122097263952</c:v>
                      </c:pt>
                      <c:pt idx="10">
                        <c:v>0.21114643216745624</c:v>
                      </c:pt>
                      <c:pt idx="11">
                        <c:v>0.17943064900171873</c:v>
                      </c:pt>
                      <c:pt idx="12">
                        <c:v>0.1479273844343085</c:v>
                      </c:pt>
                      <c:pt idx="13">
                        <c:v>0.118023791705685</c:v>
                      </c:pt>
                      <c:pt idx="14">
                        <c:v>8.8750008343261494E-2</c:v>
                      </c:pt>
                      <c:pt idx="15">
                        <c:v>6.3176094904415933E-2</c:v>
                      </c:pt>
                      <c:pt idx="16">
                        <c:v>4.0084140745055397E-2</c:v>
                      </c:pt>
                      <c:pt idx="17">
                        <c:v>2.2471744770295052E-2</c:v>
                      </c:pt>
                      <c:pt idx="18">
                        <c:v>1.1062182682947451E-2</c:v>
                      </c:pt>
                      <c:pt idx="19">
                        <c:v>3.094708366412055E-3</c:v>
                      </c:pt>
                      <c:pt idx="20">
                        <c:v>2.14780072592958E-3</c:v>
                      </c:pt>
                      <c:pt idx="21">
                        <c:v>6.6499716725929876E-3</c:v>
                      </c:pt>
                      <c:pt idx="22">
                        <c:v>2.0085154266572175E-2</c:v>
                      </c:pt>
                      <c:pt idx="23">
                        <c:v>3.7065015750387675E-2</c:v>
                      </c:pt>
                      <c:pt idx="24">
                        <c:v>5.5939434262461007E-2</c:v>
                      </c:pt>
                      <c:pt idx="25">
                        <c:v>7.6578018790833008E-2</c:v>
                      </c:pt>
                      <c:pt idx="26">
                        <c:v>9.8457039941348246E-2</c:v>
                      </c:pt>
                      <c:pt idx="27">
                        <c:v>0.12008189134052774</c:v>
                      </c:pt>
                      <c:pt idx="28">
                        <c:v>0.14494527686801101</c:v>
                      </c:pt>
                      <c:pt idx="29">
                        <c:v>0.1667310412357875</c:v>
                      </c:pt>
                      <c:pt idx="30">
                        <c:v>0.18628967980421848</c:v>
                      </c:pt>
                      <c:pt idx="31">
                        <c:v>0.20374499473360952</c:v>
                      </c:pt>
                      <c:pt idx="32">
                        <c:v>0.22412807465548276</c:v>
                      </c:pt>
                      <c:pt idx="33">
                        <c:v>0.24020638410117678</c:v>
                      </c:pt>
                      <c:pt idx="34">
                        <c:v>0.25334324565233401</c:v>
                      </c:pt>
                      <c:pt idx="35">
                        <c:v>0.26498714854933425</c:v>
                      </c:pt>
                      <c:pt idx="36">
                        <c:v>0.27540094381310098</c:v>
                      </c:pt>
                      <c:pt idx="37">
                        <c:v>0.28876749029715226</c:v>
                      </c:pt>
                      <c:pt idx="38">
                        <c:v>0.30069348102918597</c:v>
                      </c:pt>
                      <c:pt idx="39">
                        <c:v>0.3114390384863745</c:v>
                      </c:pt>
                      <c:pt idx="40">
                        <c:v>0.320201875708929</c:v>
                      </c:pt>
                      <c:pt idx="41">
                        <c:v>0.32820256783346924</c:v>
                      </c:pt>
                      <c:pt idx="42">
                        <c:v>0.33801904868571675</c:v>
                      </c:pt>
                      <c:pt idx="43">
                        <c:v>0.34842532164191548</c:v>
                      </c:pt>
                      <c:pt idx="44">
                        <c:v>0.35795498090422423</c:v>
                      </c:pt>
                      <c:pt idx="45">
                        <c:v>0.36713486662572903</c:v>
                      </c:pt>
                      <c:pt idx="46">
                        <c:v>0.3768699599393025</c:v>
                      </c:pt>
                      <c:pt idx="47">
                        <c:v>0.38696329694801102</c:v>
                      </c:pt>
                      <c:pt idx="48">
                        <c:v>0.39743355913863143</c:v>
                      </c:pt>
                      <c:pt idx="49">
                        <c:v>0.40869817645362672</c:v>
                      </c:pt>
                      <c:pt idx="50">
                        <c:v>0.42228265325517822</c:v>
                      </c:pt>
                      <c:pt idx="51">
                        <c:v>0.43477515742652623</c:v>
                      </c:pt>
                      <c:pt idx="52">
                        <c:v>0.44919953602087803</c:v>
                      </c:pt>
                      <c:pt idx="53">
                        <c:v>0.46468161173723921</c:v>
                      </c:pt>
                      <c:pt idx="54">
                        <c:v>0.48206870040778499</c:v>
                      </c:pt>
                      <c:pt idx="55">
                        <c:v>0.49822875598687499</c:v>
                      </c:pt>
                      <c:pt idx="56">
                        <c:v>0.51494937087218251</c:v>
                      </c:pt>
                      <c:pt idx="57">
                        <c:v>0.53292823378840048</c:v>
                      </c:pt>
                      <c:pt idx="58">
                        <c:v>0.55042226359427848</c:v>
                      </c:pt>
                      <c:pt idx="59">
                        <c:v>0.56754951930198816</c:v>
                      </c:pt>
                      <c:pt idx="60">
                        <c:v>0.58457985668046231</c:v>
                      </c:pt>
                      <c:pt idx="61">
                        <c:v>0.60132994904665804</c:v>
                      </c:pt>
                      <c:pt idx="62">
                        <c:v>0.61813015066772925</c:v>
                      </c:pt>
                      <c:pt idx="63">
                        <c:v>0.63405466280466594</c:v>
                      </c:pt>
                      <c:pt idx="64">
                        <c:v>0.64736729202105681</c:v>
                      </c:pt>
                      <c:pt idx="65">
                        <c:v>0.66043971007807878</c:v>
                      </c:pt>
                      <c:pt idx="66">
                        <c:v>0.67349387378280445</c:v>
                      </c:pt>
                      <c:pt idx="67">
                        <c:v>0.6853156447965405</c:v>
                      </c:pt>
                      <c:pt idx="68">
                        <c:v>0.69675094556713046</c:v>
                      </c:pt>
                      <c:pt idx="69">
                        <c:v>0.70567054420395603</c:v>
                      </c:pt>
                      <c:pt idx="70">
                        <c:v>0.71242512472752306</c:v>
                      </c:pt>
                      <c:pt idx="71">
                        <c:v>0.71833018724587272</c:v>
                      </c:pt>
                      <c:pt idx="72">
                        <c:v>0.72462894760733698</c:v>
                      </c:pt>
                      <c:pt idx="73">
                        <c:v>0.72920790039632555</c:v>
                      </c:pt>
                      <c:pt idx="74">
                        <c:v>0.73139237472753083</c:v>
                      </c:pt>
                      <c:pt idx="75">
                        <c:v>0.73392914389846275</c:v>
                      </c:pt>
                      <c:pt idx="76">
                        <c:v>0.73688314947500178</c:v>
                      </c:pt>
                      <c:pt idx="77">
                        <c:v>0.73859868934677597</c:v>
                      </c:pt>
                      <c:pt idx="78">
                        <c:v>0.73983741904217404</c:v>
                      </c:pt>
                      <c:pt idx="79">
                        <c:v>0.74070093076350907</c:v>
                      </c:pt>
                      <c:pt idx="80">
                        <c:v>0.74207149053105226</c:v>
                      </c:pt>
                      <c:pt idx="81">
                        <c:v>0.74288436289533144</c:v>
                      </c:pt>
                      <c:pt idx="82">
                        <c:v>0.74419001477667823</c:v>
                      </c:pt>
                      <c:pt idx="83">
                        <c:v>0.74487693927084975</c:v>
                      </c:pt>
                      <c:pt idx="84">
                        <c:v>0.74531513543374872</c:v>
                      </c:pt>
                      <c:pt idx="85">
                        <c:v>0.74546125810732644</c:v>
                      </c:pt>
                      <c:pt idx="86">
                        <c:v>0.74592622276056753</c:v>
                      </c:pt>
                      <c:pt idx="87">
                        <c:v>0.74660674283074946</c:v>
                      </c:pt>
                      <c:pt idx="88">
                        <c:v>0.74717395800498299</c:v>
                      </c:pt>
                      <c:pt idx="89">
                        <c:v>0.74713811843897027</c:v>
                      </c:pt>
                      <c:pt idx="90">
                        <c:v>0.74786585600921629</c:v>
                      </c:pt>
                      <c:pt idx="91">
                        <c:v>0.74822543376134854</c:v>
                      </c:pt>
                      <c:pt idx="92">
                        <c:v>0.74822650651959599</c:v>
                      </c:pt>
                      <c:pt idx="93">
                        <c:v>0.74881195283480317</c:v>
                      </c:pt>
                      <c:pt idx="94">
                        <c:v>0.74909415933562951</c:v>
                      </c:pt>
                      <c:pt idx="95">
                        <c:v>0.74908633889043752</c:v>
                      </c:pt>
                      <c:pt idx="96">
                        <c:v>0.7491470814354585</c:v>
                      </c:pt>
                      <c:pt idx="97">
                        <c:v>0.74919884070456599</c:v>
                      </c:pt>
                      <c:pt idx="98">
                        <c:v>0.74927447817816228</c:v>
                      </c:pt>
                      <c:pt idx="99">
                        <c:v>0.74931428676533396</c:v>
                      </c:pt>
                      <c:pt idx="100">
                        <c:v>0.74924586684172878</c:v>
                      </c:pt>
                      <c:pt idx="101">
                        <c:v>0.74922353705613376</c:v>
                      </c:pt>
                      <c:pt idx="102">
                        <c:v>0.74923885382850819</c:v>
                      </c:pt>
                      <c:pt idx="103">
                        <c:v>0.74940987677178605</c:v>
                      </c:pt>
                      <c:pt idx="104">
                        <c:v>0.74954145418739104</c:v>
                      </c:pt>
                      <c:pt idx="105">
                        <c:v>0.74951165088497251</c:v>
                      </c:pt>
                      <c:pt idx="106">
                        <c:v>0.74969751783301875</c:v>
                      </c:pt>
                      <c:pt idx="107">
                        <c:v>0.75</c:v>
                      </c:pt>
                      <c:pt idx="108">
                        <c:v>0.74980393069769624</c:v>
                      </c:pt>
                      <c:pt idx="109">
                        <c:v>0.74972878934865372</c:v>
                      </c:pt>
                      <c:pt idx="110">
                        <c:v>0.74996079463666954</c:v>
                      </c:pt>
                      <c:pt idx="111">
                        <c:v>0.74960081158321279</c:v>
                      </c:pt>
                      <c:pt idx="112">
                        <c:v>0.74905103300684173</c:v>
                      </c:pt>
                      <c:pt idx="113">
                        <c:v>0.74897628601906874</c:v>
                      </c:pt>
                      <c:pt idx="114">
                        <c:v>0.74883742876418025</c:v>
                      </c:pt>
                      <c:pt idx="115">
                        <c:v>0.74880793925515121</c:v>
                      </c:pt>
                      <c:pt idx="116">
                        <c:v>0.74856022586200421</c:v>
                      </c:pt>
                      <c:pt idx="117">
                        <c:v>0.74863414243574256</c:v>
                      </c:pt>
                      <c:pt idx="118">
                        <c:v>0.74849587743837898</c:v>
                      </c:pt>
                      <c:pt idx="119">
                        <c:v>0.74836726470455928</c:v>
                      </c:pt>
                      <c:pt idx="120">
                        <c:v>0.7483246619117182</c:v>
                      </c:pt>
                      <c:pt idx="121">
                        <c:v>0.74827743758065501</c:v>
                      </c:pt>
                      <c:pt idx="122">
                        <c:v>0.74762298052061849</c:v>
                      </c:pt>
                      <c:pt idx="123">
                        <c:v>0.74739666859929077</c:v>
                      </c:pt>
                      <c:pt idx="124">
                        <c:v>0.7475229587832225</c:v>
                      </c:pt>
                      <c:pt idx="125">
                        <c:v>0.74824943035340841</c:v>
                      </c:pt>
                      <c:pt idx="126">
                        <c:v>0.74869751328531153</c:v>
                      </c:pt>
                      <c:pt idx="127">
                        <c:v>0.74782727073595423</c:v>
                      </c:pt>
                      <c:pt idx="128">
                        <c:v>0.74708722962928953</c:v>
                      </c:pt>
                      <c:pt idx="129">
                        <c:v>0.74718435880605982</c:v>
                      </c:pt>
                      <c:pt idx="130">
                        <c:v>0.74711459461577323</c:v>
                      </c:pt>
                      <c:pt idx="131">
                        <c:v>0.74732182017001203</c:v>
                      </c:pt>
                      <c:pt idx="132">
                        <c:v>0.7470758126910555</c:v>
                      </c:pt>
                      <c:pt idx="133">
                        <c:v>0.74687324109459907</c:v>
                      </c:pt>
                      <c:pt idx="134">
                        <c:v>0.74680692378140479</c:v>
                      </c:pt>
                      <c:pt idx="135">
                        <c:v>0.7469836622267565</c:v>
                      </c:pt>
                      <c:pt idx="136">
                        <c:v>0.74669345933772602</c:v>
                      </c:pt>
                      <c:pt idx="137">
                        <c:v>0.74616112580246174</c:v>
                      </c:pt>
                      <c:pt idx="138">
                        <c:v>0.74610118968435146</c:v>
                      </c:pt>
                      <c:pt idx="139">
                        <c:v>0.74608620565482375</c:v>
                      </c:pt>
                      <c:pt idx="140">
                        <c:v>0.746056335623976</c:v>
                      </c:pt>
                      <c:pt idx="141">
                        <c:v>0.74612724018666232</c:v>
                      </c:pt>
                      <c:pt idx="142">
                        <c:v>0.74600912140530973</c:v>
                      </c:pt>
                      <c:pt idx="143">
                        <c:v>0.74609453741322307</c:v>
                      </c:pt>
                      <c:pt idx="144">
                        <c:v>0.74589122481339154</c:v>
                      </c:pt>
                      <c:pt idx="145">
                        <c:v>0.74585084627282028</c:v>
                      </c:pt>
                      <c:pt idx="146">
                        <c:v>0.74574670515319874</c:v>
                      </c:pt>
                      <c:pt idx="147">
                        <c:v>0.74510936772418201</c:v>
                      </c:pt>
                      <c:pt idx="148">
                        <c:v>0.74452682418677396</c:v>
                      </c:pt>
                      <c:pt idx="149">
                        <c:v>0.74343027384824922</c:v>
                      </c:pt>
                      <c:pt idx="150">
                        <c:v>0.74186038469969029</c:v>
                      </c:pt>
                      <c:pt idx="151">
                        <c:v>0.73929961846484926</c:v>
                      </c:pt>
                      <c:pt idx="152">
                        <c:v>0.73383170736956926</c:v>
                      </c:pt>
                      <c:pt idx="153">
                        <c:v>0.72537466962699981</c:v>
                      </c:pt>
                      <c:pt idx="154">
                        <c:v>0.71451408713484521</c:v>
                      </c:pt>
                      <c:pt idx="155">
                        <c:v>0.70279660302532498</c:v>
                      </c:pt>
                      <c:pt idx="156">
                        <c:v>0.68803827417241126</c:v>
                      </c:pt>
                      <c:pt idx="157">
                        <c:v>0.67225326909429306</c:v>
                      </c:pt>
                      <c:pt idx="158">
                        <c:v>0.65624294378803349</c:v>
                      </c:pt>
                      <c:pt idx="159">
                        <c:v>0.64430910893710425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1.2364643193396976</c:v>
                      </c:pt>
                      <c:pt idx="2">
                        <c:v>1.2154937600930336</c:v>
                      </c:pt>
                      <c:pt idx="3">
                        <c:v>1.1879262913193871</c:v>
                      </c:pt>
                      <c:pt idx="4">
                        <c:v>1.149855751299909</c:v>
                      </c:pt>
                      <c:pt idx="5">
                        <c:v>1.0954982390693129</c:v>
                      </c:pt>
                      <c:pt idx="6">
                        <c:v>1.0341638162680347</c:v>
                      </c:pt>
                      <c:pt idx="7">
                        <c:v>0.9665199025816642</c:v>
                      </c:pt>
                      <c:pt idx="8">
                        <c:v>0.88346448513639164</c:v>
                      </c:pt>
                      <c:pt idx="9">
                        <c:v>0.79499985200965773</c:v>
                      </c:pt>
                      <c:pt idx="10">
                        <c:v>0.69883650734904224</c:v>
                      </c:pt>
                      <c:pt idx="11">
                        <c:v>0.59386600461373884</c:v>
                      </c:pt>
                      <c:pt idx="12">
                        <c:v>0.48959887987766171</c:v>
                      </c:pt>
                      <c:pt idx="13">
                        <c:v>0.39062622812531811</c:v>
                      </c:pt>
                      <c:pt idx="14">
                        <c:v>0.29373807182597789</c:v>
                      </c:pt>
                      <c:pt idx="15">
                        <c:v>0.20909546544428143</c:v>
                      </c:pt>
                      <c:pt idx="16">
                        <c:v>0.13266746035351409</c:v>
                      </c:pt>
                      <c:pt idx="17">
                        <c:v>7.4375282916727167E-2</c:v>
                      </c:pt>
                      <c:pt idx="18">
                        <c:v>3.6612776405698468E-2</c:v>
                      </c:pt>
                      <c:pt idx="19">
                        <c:v>1.0242631920638224E-2</c:v>
                      </c:pt>
                      <c:pt idx="20">
                        <c:v>7.1086285587813342E-3</c:v>
                      </c:pt>
                      <c:pt idx="21">
                        <c:v>2.2009573782233328E-2</c:v>
                      </c:pt>
                      <c:pt idx="22">
                        <c:v>6.6476325993925098E-2</c:v>
                      </c:pt>
                      <c:pt idx="23">
                        <c:v>0.12267498856573372</c:v>
                      </c:pt>
                      <c:pt idx="24">
                        <c:v>0.18514411284040103</c:v>
                      </c:pt>
                      <c:pt idx="25">
                        <c:v>0.25345214049865128</c:v>
                      </c:pt>
                      <c:pt idx="26">
                        <c:v>0.32586567156374557</c:v>
                      </c:pt>
                      <c:pt idx="27">
                        <c:v>0.39743797079047083</c:v>
                      </c:pt>
                      <c:pt idx="28">
                        <c:v>0.47972892557733177</c:v>
                      </c:pt>
                      <c:pt idx="29">
                        <c:v>0.55183380238922941</c:v>
                      </c:pt>
                      <c:pt idx="30">
                        <c:v>0.6165675065080114</c:v>
                      </c:pt>
                      <c:pt idx="31">
                        <c:v>0.6743397889695919</c:v>
                      </c:pt>
                      <c:pt idx="32">
                        <c:v>0.74180216678671407</c:v>
                      </c:pt>
                      <c:pt idx="33">
                        <c:v>0.7950169405423736</c:v>
                      </c:pt>
                      <c:pt idx="34">
                        <c:v>0.8384963323071265</c:v>
                      </c:pt>
                      <c:pt idx="35">
                        <c:v>0.87703444232357997</c:v>
                      </c:pt>
                      <c:pt idx="36">
                        <c:v>0.91150123504024338</c:v>
                      </c:pt>
                      <c:pt idx="37">
                        <c:v>0.95574082064131483</c:v>
                      </c:pt>
                      <c:pt idx="38">
                        <c:v>0.99521256366012045</c:v>
                      </c:pt>
                      <c:pt idx="39">
                        <c:v>1.0307773978172259</c:v>
                      </c:pt>
                      <c:pt idx="40">
                        <c:v>1.0597799743524594</c:v>
                      </c:pt>
                      <c:pt idx="41">
                        <c:v>1.0862600606285773</c:v>
                      </c:pt>
                      <c:pt idx="42">
                        <c:v>1.1187499072379803</c:v>
                      </c:pt>
                      <c:pt idx="43">
                        <c:v>1.153191803189427</c:v>
                      </c:pt>
                      <c:pt idx="44">
                        <c:v>1.1847323493721664</c:v>
                      </c:pt>
                      <c:pt idx="45">
                        <c:v>1.2151152415178026</c:v>
                      </c:pt>
                      <c:pt idx="46">
                        <c:v>1.2473357178011963</c:v>
                      </c:pt>
                      <c:pt idx="47">
                        <c:v>1.2807418819985086</c:v>
                      </c:pt>
                      <c:pt idx="48">
                        <c:v>1.3153955646831346</c:v>
                      </c:pt>
                      <c:pt idx="49">
                        <c:v>1.3526783439383938</c:v>
                      </c:pt>
                      <c:pt idx="50">
                        <c:v>1.3976392188379105</c:v>
                      </c:pt>
                      <c:pt idx="51">
                        <c:v>1.4389859652334378</c:v>
                      </c:pt>
                      <c:pt idx="52">
                        <c:v>1.4867266836253195</c:v>
                      </c:pt>
                      <c:pt idx="53">
                        <c:v>1.5379680880339652</c:v>
                      </c:pt>
                      <c:pt idx="54">
                        <c:v>1.595514560379071</c:v>
                      </c:pt>
                      <c:pt idx="55">
                        <c:v>1.6489998913104564</c:v>
                      </c:pt>
                      <c:pt idx="56">
                        <c:v>1.7043405190787224</c:v>
                      </c:pt>
                      <c:pt idx="57">
                        <c:v>1.7638456011087733</c:v>
                      </c:pt>
                      <c:pt idx="58">
                        <c:v>1.8217460191433248</c:v>
                      </c:pt>
                      <c:pt idx="59">
                        <c:v>1.8784325159805404</c:v>
                      </c:pt>
                      <c:pt idx="60">
                        <c:v>1.9347982398546235</c:v>
                      </c:pt>
                      <c:pt idx="61">
                        <c:v>1.9902364299618691</c:v>
                      </c:pt>
                      <c:pt idx="62">
                        <c:v>2.0458404678947377</c:v>
                      </c:pt>
                      <c:pt idx="63">
                        <c:v>2.0985462149385166</c:v>
                      </c:pt>
                      <c:pt idx="64">
                        <c:v>2.1426073492409756</c:v>
                      </c:pt>
                      <c:pt idx="65">
                        <c:v>2.1858734507980722</c:v>
                      </c:pt>
                      <c:pt idx="66">
                        <c:v>2.2290791354792043</c:v>
                      </c:pt>
                      <c:pt idx="67">
                        <c:v>2.2682059399490395</c:v>
                      </c:pt>
                      <c:pt idx="68">
                        <c:v>2.3060536344090958</c:v>
                      </c:pt>
                      <c:pt idx="69">
                        <c:v>2.3355750480286779</c:v>
                      </c:pt>
                      <c:pt idx="70">
                        <c:v>2.3579308482818111</c:v>
                      </c:pt>
                      <c:pt idx="71">
                        <c:v>2.3774749780293054</c:v>
                      </c:pt>
                      <c:pt idx="72">
                        <c:v>2.3983221391508502</c:v>
                      </c:pt>
                      <c:pt idx="73">
                        <c:v>2.4134772111145342</c:v>
                      </c:pt>
                      <c:pt idx="74">
                        <c:v>2.4207072192010664</c:v>
                      </c:pt>
                      <c:pt idx="75">
                        <c:v>2.4291032261293708</c:v>
                      </c:pt>
                      <c:pt idx="76">
                        <c:v>2.4388801705873333</c:v>
                      </c:pt>
                      <c:pt idx="77">
                        <c:v>2.4445581348318721</c:v>
                      </c:pt>
                      <c:pt idx="78">
                        <c:v>2.4486579887815467</c:v>
                      </c:pt>
                      <c:pt idx="79">
                        <c:v>2.451515974631453</c:v>
                      </c:pt>
                      <c:pt idx="80">
                        <c:v>2.4560521497930745</c:v>
                      </c:pt>
                      <c:pt idx="81">
                        <c:v>2.4587425333252146</c:v>
                      </c:pt>
                      <c:pt idx="82">
                        <c:v>2.4630638812694245</c:v>
                      </c:pt>
                      <c:pt idx="83">
                        <c:v>2.4653374120574729</c:v>
                      </c:pt>
                      <c:pt idx="84">
                        <c:v>2.4667877206081341</c:v>
                      </c:pt>
                      <c:pt idx="85">
                        <c:v>2.4672713463923794</c:v>
                      </c:pt>
                      <c:pt idx="86">
                        <c:v>2.4688102512697965</c:v>
                      </c:pt>
                      <c:pt idx="87">
                        <c:v>2.4710625851792312</c:v>
                      </c:pt>
                      <c:pt idx="88">
                        <c:v>2.4729399111051666</c:v>
                      </c:pt>
                      <c:pt idx="89">
                        <c:v>2.4728212920175499</c:v>
                      </c:pt>
                      <c:pt idx="90">
                        <c:v>2.4752299028410283</c:v>
                      </c:pt>
                      <c:pt idx="91">
                        <c:v>2.4764200061159976</c:v>
                      </c:pt>
                      <c:pt idx="92">
                        <c:v>2.4764235566501891</c:v>
                      </c:pt>
                      <c:pt idx="93">
                        <c:v>2.4783612226290077</c:v>
                      </c:pt>
                      <c:pt idx="94">
                        <c:v>2.4792952483824351</c:v>
                      </c:pt>
                      <c:pt idx="95">
                        <c:v>2.4792693648638369</c:v>
                      </c:pt>
                      <c:pt idx="96">
                        <c:v>2.4794704059497512</c:v>
                      </c:pt>
                      <c:pt idx="97">
                        <c:v>2.4796417148678076</c:v>
                      </c:pt>
                      <c:pt idx="98">
                        <c:v>2.479892054062887</c:v>
                      </c:pt>
                      <c:pt idx="99">
                        <c:v>2.4800238095168439</c:v>
                      </c:pt>
                      <c:pt idx="100">
                        <c:v>2.4797973584233799</c:v>
                      </c:pt>
                      <c:pt idx="101">
                        <c:v>2.4797234529862155</c:v>
                      </c:pt>
                      <c:pt idx="102">
                        <c:v>2.4797741472821131</c:v>
                      </c:pt>
                      <c:pt idx="103">
                        <c:v>2.4803401860975924</c:v>
                      </c:pt>
                      <c:pt idx="104">
                        <c:v>2.4807756710860125</c:v>
                      </c:pt>
                      <c:pt idx="105">
                        <c:v>2.4806770303675512</c:v>
                      </c:pt>
                      <c:pt idx="106">
                        <c:v>2.4812921987484273</c:v>
                      </c:pt>
                      <c:pt idx="107">
                        <c:v>2.4822933313697018</c:v>
                      </c:pt>
                      <c:pt idx="108">
                        <c:v>2.4816443960075754</c:v>
                      </c:pt>
                      <c:pt idx="109">
                        <c:v>2.4813956988480572</c:v>
                      </c:pt>
                      <c:pt idx="110">
                        <c:v>2.4821635724204363</c:v>
                      </c:pt>
                      <c:pt idx="111">
                        <c:v>2.4809721277097672</c:v>
                      </c:pt>
                      <c:pt idx="112">
                        <c:v>2.4791525121179596</c:v>
                      </c:pt>
                      <c:pt idx="113">
                        <c:v>2.4789051201855745</c:v>
                      </c:pt>
                      <c:pt idx="114">
                        <c:v>2.4784455409351449</c:v>
                      </c:pt>
                      <c:pt idx="115">
                        <c:v>2.4783479387863343</c:v>
                      </c:pt>
                      <c:pt idx="116">
                        <c:v>2.477528075714468</c:v>
                      </c:pt>
                      <c:pt idx="117">
                        <c:v>2.4777727192052259</c:v>
                      </c:pt>
                      <c:pt idx="118">
                        <c:v>2.4773151001640024</c:v>
                      </c:pt>
                      <c:pt idx="119">
                        <c:v>2.4768894274553492</c:v>
                      </c:pt>
                      <c:pt idx="120">
                        <c:v>2.4767484239505935</c:v>
                      </c:pt>
                      <c:pt idx="121">
                        <c:v>2.4765921244278246</c:v>
                      </c:pt>
                      <c:pt idx="122">
                        <c:v>2.4744260519000956</c:v>
                      </c:pt>
                      <c:pt idx="123">
                        <c:v>2.4736770218026005</c:v>
                      </c:pt>
                      <c:pt idx="124">
                        <c:v>2.4740950075111225</c:v>
                      </c:pt>
                      <c:pt idx="125">
                        <c:v>2.4764994282232586</c:v>
                      </c:pt>
                      <c:pt idx="126">
                        <c:v>2.4779824592549433</c:v>
                      </c:pt>
                      <c:pt idx="127">
                        <c:v>2.4751021962190185</c:v>
                      </c:pt>
                      <c:pt idx="128">
                        <c:v>2.472652864080334</c:v>
                      </c:pt>
                      <c:pt idx="129">
                        <c:v>2.4729743348907047</c:v>
                      </c:pt>
                      <c:pt idx="130">
                        <c:v>2.4727434346449493</c:v>
                      </c:pt>
                      <c:pt idx="131">
                        <c:v>2.4734292941267846</c:v>
                      </c:pt>
                      <c:pt idx="132">
                        <c:v>2.4726150771608104</c:v>
                      </c:pt>
                      <c:pt idx="133">
                        <c:v>2.4719446209967981</c:v>
                      </c:pt>
                      <c:pt idx="134">
                        <c:v>2.4717251289644029</c:v>
                      </c:pt>
                      <c:pt idx="135">
                        <c:v>2.4723100845167938</c:v>
                      </c:pt>
                      <c:pt idx="136">
                        <c:v>2.4713495929218814</c:v>
                      </c:pt>
                      <c:pt idx="137">
                        <c:v>2.4695877156090131</c:v>
                      </c:pt>
                      <c:pt idx="138">
                        <c:v>2.4693893435739556</c:v>
                      </c:pt>
                      <c:pt idx="139">
                        <c:v>2.4693397505651902</c:v>
                      </c:pt>
                      <c:pt idx="140">
                        <c:v>2.4692408889940158</c:v>
                      </c:pt>
                      <c:pt idx="141">
                        <c:v>2.4694755635581753</c:v>
                      </c:pt>
                      <c:pt idx="142">
                        <c:v>2.4690846229404944</c:v>
                      </c:pt>
                      <c:pt idx="143">
                        <c:v>2.4693673263896079</c:v>
                      </c:pt>
                      <c:pt idx="144">
                        <c:v>2.4686944177086145</c:v>
                      </c:pt>
                      <c:pt idx="145">
                        <c:v>2.4685607758659605</c:v>
                      </c:pt>
                      <c:pt idx="146">
                        <c:v>2.46821609745695</c:v>
                      </c:pt>
                      <c:pt idx="147">
                        <c:v>2.4661066861904422</c:v>
                      </c:pt>
                      <c:pt idx="148">
                        <c:v>2.4641786276062554</c:v>
                      </c:pt>
                      <c:pt idx="149">
                        <c:v>2.4605493481491472</c:v>
                      </c:pt>
                      <c:pt idx="150">
                        <c:v>2.4553534476632035</c:v>
                      </c:pt>
                      <c:pt idx="151">
                        <c:v>2.4468780170659472</c:v>
                      </c:pt>
                      <c:pt idx="152">
                        <c:v>2.4287807380681659</c:v>
                      </c:pt>
                      <c:pt idx="153">
                        <c:v>2.4007902735461362</c:v>
                      </c:pt>
                      <c:pt idx="154">
                        <c:v>2.3648447382193818</c:v>
                      </c:pt>
                      <c:pt idx="155">
                        <c:v>2.326063094665392</c:v>
                      </c:pt>
                      <c:pt idx="156">
                        <c:v>2.2772170929403934</c:v>
                      </c:pt>
                      <c:pt idx="157">
                        <c:v>2.2249730758189936</c:v>
                      </c:pt>
                      <c:pt idx="158">
                        <c:v>2.1719833108312772</c:v>
                      </c:pt>
                      <c:pt idx="159">
                        <c:v>2.1324856059404382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0.74187859160381864</c:v>
                      </c:pt>
                      <c:pt idx="2">
                        <c:v>0.72929625605582005</c:v>
                      </c:pt>
                      <c:pt idx="3">
                        <c:v>0.71275577479163221</c:v>
                      </c:pt>
                      <c:pt idx="4">
                        <c:v>0.68991345077994537</c:v>
                      </c:pt>
                      <c:pt idx="5">
                        <c:v>0.65729894344158779</c:v>
                      </c:pt>
                      <c:pt idx="6">
                        <c:v>0.62049828976082078</c:v>
                      </c:pt>
                      <c:pt idx="7">
                        <c:v>0.57991194154899861</c:v>
                      </c:pt>
                      <c:pt idx="8">
                        <c:v>0.53007869108183503</c:v>
                      </c:pt>
                      <c:pt idx="9">
                        <c:v>0.4769999112057946</c:v>
                      </c:pt>
                      <c:pt idx="10">
                        <c:v>0.41930190440942539</c:v>
                      </c:pt>
                      <c:pt idx="11">
                        <c:v>0.35631960276824326</c:v>
                      </c:pt>
                      <c:pt idx="12">
                        <c:v>0.29375932792659698</c:v>
                      </c:pt>
                      <c:pt idx="13">
                        <c:v>0.23437573687519087</c:v>
                      </c:pt>
                      <c:pt idx="14">
                        <c:v>0.17624284309558674</c:v>
                      </c:pt>
                      <c:pt idx="15">
                        <c:v>0.12545727926656886</c:v>
                      </c:pt>
                      <c:pt idx="16">
                        <c:v>7.9600476212108445E-2</c:v>
                      </c:pt>
                      <c:pt idx="17">
                        <c:v>4.4625169750036303E-2</c:v>
                      </c:pt>
                      <c:pt idx="18">
                        <c:v>2.1967665843419082E-2</c:v>
                      </c:pt>
                      <c:pt idx="19">
                        <c:v>6.1455791523829344E-3</c:v>
                      </c:pt>
                      <c:pt idx="20">
                        <c:v>4.2651771352687998E-3</c:v>
                      </c:pt>
                      <c:pt idx="21">
                        <c:v>1.3205744269339997E-2</c:v>
                      </c:pt>
                      <c:pt idx="22">
                        <c:v>3.9885795596355057E-2</c:v>
                      </c:pt>
                      <c:pt idx="23">
                        <c:v>7.3604993139440245E-2</c:v>
                      </c:pt>
                      <c:pt idx="24">
                        <c:v>0.1110864677042406</c:v>
                      </c:pt>
                      <c:pt idx="25">
                        <c:v>0.15207128429919078</c:v>
                      </c:pt>
                      <c:pt idx="26">
                        <c:v>0.19551940293824732</c:v>
                      </c:pt>
                      <c:pt idx="27">
                        <c:v>0.23846278247428251</c:v>
                      </c:pt>
                      <c:pt idx="28">
                        <c:v>0.28783735534639904</c:v>
                      </c:pt>
                      <c:pt idx="29">
                        <c:v>0.33110028143353765</c:v>
                      </c:pt>
                      <c:pt idx="30">
                        <c:v>0.36994050390480687</c:v>
                      </c:pt>
                      <c:pt idx="31">
                        <c:v>0.40460387338175519</c:v>
                      </c:pt>
                      <c:pt idx="32">
                        <c:v>0.4450813000720284</c:v>
                      </c:pt>
                      <c:pt idx="33">
                        <c:v>0.4770101643254242</c:v>
                      </c:pt>
                      <c:pt idx="34">
                        <c:v>0.5030977993842759</c:v>
                      </c:pt>
                      <c:pt idx="35">
                        <c:v>0.52622066539414802</c:v>
                      </c:pt>
                      <c:pt idx="36">
                        <c:v>0.54690074102414599</c:v>
                      </c:pt>
                      <c:pt idx="37">
                        <c:v>0.5734444923847889</c:v>
                      </c:pt>
                      <c:pt idx="38">
                        <c:v>0.59712753819607223</c:v>
                      </c:pt>
                      <c:pt idx="39">
                        <c:v>0.61846643869033546</c:v>
                      </c:pt>
                      <c:pt idx="40">
                        <c:v>0.63586798461147565</c:v>
                      </c:pt>
                      <c:pt idx="41">
                        <c:v>0.65175603637714641</c:v>
                      </c:pt>
                      <c:pt idx="42">
                        <c:v>0.67124994434278817</c:v>
                      </c:pt>
                      <c:pt idx="43">
                        <c:v>0.69191508191365614</c:v>
                      </c:pt>
                      <c:pt idx="44">
                        <c:v>0.71083940962329983</c:v>
                      </c:pt>
                      <c:pt idx="45">
                        <c:v>0.72906914491068164</c:v>
                      </c:pt>
                      <c:pt idx="46">
                        <c:v>0.74840143068071785</c:v>
                      </c:pt>
                      <c:pt idx="47">
                        <c:v>0.76844512919910524</c:v>
                      </c:pt>
                      <c:pt idx="48">
                        <c:v>0.78923733880988067</c:v>
                      </c:pt>
                      <c:pt idx="49">
                        <c:v>0.81160700636303629</c:v>
                      </c:pt>
                      <c:pt idx="50">
                        <c:v>0.83858353130274632</c:v>
                      </c:pt>
                      <c:pt idx="51">
                        <c:v>0.86339157914006259</c:v>
                      </c:pt>
                      <c:pt idx="52">
                        <c:v>0.89203601017519174</c:v>
                      </c:pt>
                      <c:pt idx="53">
                        <c:v>0.92278085282037914</c:v>
                      </c:pt>
                      <c:pt idx="54">
                        <c:v>0.95730873622744261</c:v>
                      </c:pt>
                      <c:pt idx="55">
                        <c:v>0.98939993478627386</c:v>
                      </c:pt>
                      <c:pt idx="56">
                        <c:v>1.0226043114472336</c:v>
                      </c:pt>
                      <c:pt idx="57">
                        <c:v>1.058307360665264</c:v>
                      </c:pt>
                      <c:pt idx="58">
                        <c:v>1.0930476114859951</c:v>
                      </c:pt>
                      <c:pt idx="59">
                        <c:v>1.1270595095883242</c:v>
                      </c:pt>
                      <c:pt idx="60">
                        <c:v>1.160878943912774</c:v>
                      </c:pt>
                      <c:pt idx="61">
                        <c:v>1.1941418579771215</c:v>
                      </c:pt>
                      <c:pt idx="62">
                        <c:v>1.2275042807368428</c:v>
                      </c:pt>
                      <c:pt idx="63">
                        <c:v>1.2591277289631098</c:v>
                      </c:pt>
                      <c:pt idx="64">
                        <c:v>1.2855644095445853</c:v>
                      </c:pt>
                      <c:pt idx="65">
                        <c:v>1.3115240704788431</c:v>
                      </c:pt>
                      <c:pt idx="66">
                        <c:v>1.3374474812875226</c:v>
                      </c:pt>
                      <c:pt idx="67">
                        <c:v>1.3609235639694237</c:v>
                      </c:pt>
                      <c:pt idx="68">
                        <c:v>1.3836321806454577</c:v>
                      </c:pt>
                      <c:pt idx="69">
                        <c:v>1.4013450288172067</c:v>
                      </c:pt>
                      <c:pt idx="70">
                        <c:v>1.4147585089690868</c:v>
                      </c:pt>
                      <c:pt idx="71">
                        <c:v>1.4264849868175833</c:v>
                      </c:pt>
                      <c:pt idx="72">
                        <c:v>1.4389932834905101</c:v>
                      </c:pt>
                      <c:pt idx="73">
                        <c:v>1.4480863266687205</c:v>
                      </c:pt>
                      <c:pt idx="74">
                        <c:v>1.4524243315206398</c:v>
                      </c:pt>
                      <c:pt idx="75">
                        <c:v>1.4574619356776226</c:v>
                      </c:pt>
                      <c:pt idx="76">
                        <c:v>1.4633281023524001</c:v>
                      </c:pt>
                      <c:pt idx="77">
                        <c:v>1.4667348808991232</c:v>
                      </c:pt>
                      <c:pt idx="78">
                        <c:v>1.4691947932689282</c:v>
                      </c:pt>
                      <c:pt idx="79">
                        <c:v>1.4709095847788718</c:v>
                      </c:pt>
                      <c:pt idx="80">
                        <c:v>1.4736312898758448</c:v>
                      </c:pt>
                      <c:pt idx="81">
                        <c:v>1.4752455199951289</c:v>
                      </c:pt>
                      <c:pt idx="82">
                        <c:v>1.4778383287616546</c:v>
                      </c:pt>
                      <c:pt idx="83">
                        <c:v>1.4792024472344836</c:v>
                      </c:pt>
                      <c:pt idx="84">
                        <c:v>1.4800726323648805</c:v>
                      </c:pt>
                      <c:pt idx="85">
                        <c:v>1.4803628078354276</c:v>
                      </c:pt>
                      <c:pt idx="86">
                        <c:v>1.481286150761878</c:v>
                      </c:pt>
                      <c:pt idx="87">
                        <c:v>1.4826375511075387</c:v>
                      </c:pt>
                      <c:pt idx="88">
                        <c:v>1.4837639466631001</c:v>
                      </c:pt>
                      <c:pt idx="89">
                        <c:v>1.48369277521053</c:v>
                      </c:pt>
                      <c:pt idx="90">
                        <c:v>1.4851379417046169</c:v>
                      </c:pt>
                      <c:pt idx="91">
                        <c:v>1.4858520036695984</c:v>
                      </c:pt>
                      <c:pt idx="92">
                        <c:v>1.4858541339901135</c:v>
                      </c:pt>
                      <c:pt idx="93">
                        <c:v>1.4870167335774047</c:v>
                      </c:pt>
                      <c:pt idx="94">
                        <c:v>1.4875771490294609</c:v>
                      </c:pt>
                      <c:pt idx="95">
                        <c:v>1.4875616189183021</c:v>
                      </c:pt>
                      <c:pt idx="96">
                        <c:v>1.4876822435698509</c:v>
                      </c:pt>
                      <c:pt idx="97">
                        <c:v>1.4877850289206846</c:v>
                      </c:pt>
                      <c:pt idx="98">
                        <c:v>1.4879352324377324</c:v>
                      </c:pt>
                      <c:pt idx="99">
                        <c:v>1.4880142857101064</c:v>
                      </c:pt>
                      <c:pt idx="100">
                        <c:v>1.4878784150540278</c:v>
                      </c:pt>
                      <c:pt idx="101">
                        <c:v>1.4878340717917293</c:v>
                      </c:pt>
                      <c:pt idx="102">
                        <c:v>1.4878644883692678</c:v>
                      </c:pt>
                      <c:pt idx="103">
                        <c:v>1.4882041116585554</c:v>
                      </c:pt>
                      <c:pt idx="104">
                        <c:v>1.4884654026516075</c:v>
                      </c:pt>
                      <c:pt idx="105">
                        <c:v>1.4884062182205307</c:v>
                      </c:pt>
                      <c:pt idx="106">
                        <c:v>1.4887753192490565</c:v>
                      </c:pt>
                      <c:pt idx="107">
                        <c:v>1.4893759988218211</c:v>
                      </c:pt>
                      <c:pt idx="108">
                        <c:v>1.4889866376045453</c:v>
                      </c:pt>
                      <c:pt idx="109">
                        <c:v>1.4888374193088345</c:v>
                      </c:pt>
                      <c:pt idx="110">
                        <c:v>1.4892981434522619</c:v>
                      </c:pt>
                      <c:pt idx="111">
                        <c:v>1.4885832766258602</c:v>
                      </c:pt>
                      <c:pt idx="112">
                        <c:v>1.4874915072707757</c:v>
                      </c:pt>
                      <c:pt idx="113">
                        <c:v>1.4873430721113445</c:v>
                      </c:pt>
                      <c:pt idx="114">
                        <c:v>1.487067324561087</c:v>
                      </c:pt>
                      <c:pt idx="115">
                        <c:v>1.4870087632718008</c:v>
                      </c:pt>
                      <c:pt idx="116">
                        <c:v>1.4865168454286808</c:v>
                      </c:pt>
                      <c:pt idx="117">
                        <c:v>1.4866636315231354</c:v>
                      </c:pt>
                      <c:pt idx="118">
                        <c:v>1.4863890600984015</c:v>
                      </c:pt>
                      <c:pt idx="119">
                        <c:v>1.4861336564732095</c:v>
                      </c:pt>
                      <c:pt idx="120">
                        <c:v>1.4860490543703559</c:v>
                      </c:pt>
                      <c:pt idx="121">
                        <c:v>1.4859552746566946</c:v>
                      </c:pt>
                      <c:pt idx="122">
                        <c:v>1.4846556311400574</c:v>
                      </c:pt>
                      <c:pt idx="123">
                        <c:v>1.4842062130815603</c:v>
                      </c:pt>
                      <c:pt idx="124">
                        <c:v>1.4844570045066734</c:v>
                      </c:pt>
                      <c:pt idx="125">
                        <c:v>1.4858996569339551</c:v>
                      </c:pt>
                      <c:pt idx="126">
                        <c:v>1.4867894755529658</c:v>
                      </c:pt>
                      <c:pt idx="127">
                        <c:v>1.4850613177314109</c:v>
                      </c:pt>
                      <c:pt idx="128">
                        <c:v>1.4835917184482004</c:v>
                      </c:pt>
                      <c:pt idx="129">
                        <c:v>1.4837846009344229</c:v>
                      </c:pt>
                      <c:pt idx="130">
                        <c:v>1.4836460607869695</c:v>
                      </c:pt>
                      <c:pt idx="131">
                        <c:v>1.4840575764760706</c:v>
                      </c:pt>
                      <c:pt idx="132">
                        <c:v>1.4835690462964861</c:v>
                      </c:pt>
                      <c:pt idx="133">
                        <c:v>1.4831667725980791</c:v>
                      </c:pt>
                      <c:pt idx="134">
                        <c:v>1.4830350773786418</c:v>
                      </c:pt>
                      <c:pt idx="135">
                        <c:v>1.4833860507100765</c:v>
                      </c:pt>
                      <c:pt idx="136">
                        <c:v>1.4828097557531288</c:v>
                      </c:pt>
                      <c:pt idx="137">
                        <c:v>1.481752629365408</c:v>
                      </c:pt>
                      <c:pt idx="138">
                        <c:v>1.4816336061443733</c:v>
                      </c:pt>
                      <c:pt idx="139">
                        <c:v>1.4816038503391142</c:v>
                      </c:pt>
                      <c:pt idx="140">
                        <c:v>1.4815445333964095</c:v>
                      </c:pt>
                      <c:pt idx="141">
                        <c:v>1.4816853381349051</c:v>
                      </c:pt>
                      <c:pt idx="142">
                        <c:v>1.4814507737642966</c:v>
                      </c:pt>
                      <c:pt idx="143">
                        <c:v>1.4816203958337648</c:v>
                      </c:pt>
                      <c:pt idx="144">
                        <c:v>1.4812166506251687</c:v>
                      </c:pt>
                      <c:pt idx="145">
                        <c:v>1.4811364655195765</c:v>
                      </c:pt>
                      <c:pt idx="146">
                        <c:v>1.48092965847417</c:v>
                      </c:pt>
                      <c:pt idx="147">
                        <c:v>1.4796640117142654</c:v>
                      </c:pt>
                      <c:pt idx="148">
                        <c:v>1.4785071765637532</c:v>
                      </c:pt>
                      <c:pt idx="149">
                        <c:v>1.4763296088894884</c:v>
                      </c:pt>
                      <c:pt idx="150">
                        <c:v>1.4732120685979222</c:v>
                      </c:pt>
                      <c:pt idx="151">
                        <c:v>1.4681268102395681</c:v>
                      </c:pt>
                      <c:pt idx="152">
                        <c:v>1.4572684428408995</c:v>
                      </c:pt>
                      <c:pt idx="153">
                        <c:v>1.4404741641276817</c:v>
                      </c:pt>
                      <c:pt idx="154">
                        <c:v>1.4189068429316292</c:v>
                      </c:pt>
                      <c:pt idx="155">
                        <c:v>1.3956378567992351</c:v>
                      </c:pt>
                      <c:pt idx="156">
                        <c:v>1.3663302557642361</c:v>
                      </c:pt>
                      <c:pt idx="157">
                        <c:v>1.3349838454913963</c:v>
                      </c:pt>
                      <c:pt idx="158">
                        <c:v>1.3031899864987662</c:v>
                      </c:pt>
                      <c:pt idx="159">
                        <c:v>1.2794913635642629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1.25</c:v>
                </c:pt>
                <c:pt idx="1">
                  <c:v>1.2364643193396976</c:v>
                </c:pt>
                <c:pt idx="2">
                  <c:v>1.2154937600930336</c:v>
                </c:pt>
                <c:pt idx="3">
                  <c:v>1.1879262913193871</c:v>
                </c:pt>
                <c:pt idx="4">
                  <c:v>1.149855751299909</c:v>
                </c:pt>
                <c:pt idx="5">
                  <c:v>1.0954982390693129</c:v>
                </c:pt>
                <c:pt idx="6">
                  <c:v>1.0341638162680347</c:v>
                </c:pt>
                <c:pt idx="7">
                  <c:v>0.9665199025816642</c:v>
                </c:pt>
                <c:pt idx="8">
                  <c:v>0.88346448513639164</c:v>
                </c:pt>
                <c:pt idx="9">
                  <c:v>0.79499985200965773</c:v>
                </c:pt>
                <c:pt idx="10">
                  <c:v>0.69883650734904224</c:v>
                </c:pt>
                <c:pt idx="11">
                  <c:v>0.59386600461373884</c:v>
                </c:pt>
                <c:pt idx="12">
                  <c:v>0.48959887987766171</c:v>
                </c:pt>
                <c:pt idx="13">
                  <c:v>0.39062622812531811</c:v>
                </c:pt>
                <c:pt idx="14">
                  <c:v>0.29373807182597789</c:v>
                </c:pt>
                <c:pt idx="15">
                  <c:v>0.20909546544428143</c:v>
                </c:pt>
                <c:pt idx="16">
                  <c:v>0.13266746035351409</c:v>
                </c:pt>
                <c:pt idx="17">
                  <c:v>7.4375282916727167E-2</c:v>
                </c:pt>
                <c:pt idx="18">
                  <c:v>3.6612776405698468E-2</c:v>
                </c:pt>
                <c:pt idx="19">
                  <c:v>1.0242631920638224E-2</c:v>
                </c:pt>
                <c:pt idx="20">
                  <c:v>7.1086285587813342E-3</c:v>
                </c:pt>
                <c:pt idx="21">
                  <c:v>2.2009573782233328E-2</c:v>
                </c:pt>
                <c:pt idx="22">
                  <c:v>6.6476325993925098E-2</c:v>
                </c:pt>
                <c:pt idx="23">
                  <c:v>0.12267498856573372</c:v>
                </c:pt>
                <c:pt idx="24">
                  <c:v>0.18514411284040103</c:v>
                </c:pt>
                <c:pt idx="25">
                  <c:v>0.25345214049865128</c:v>
                </c:pt>
                <c:pt idx="26">
                  <c:v>0.32586567156374557</c:v>
                </c:pt>
                <c:pt idx="27">
                  <c:v>0.39743797079047083</c:v>
                </c:pt>
                <c:pt idx="28">
                  <c:v>0.47972892557733177</c:v>
                </c:pt>
                <c:pt idx="29">
                  <c:v>0.55183380238922941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0.75</c:v>
                </c:pt>
                <c:pt idx="1">
                  <c:v>0.74187859160381864</c:v>
                </c:pt>
                <c:pt idx="2">
                  <c:v>0.72929625605582005</c:v>
                </c:pt>
                <c:pt idx="3">
                  <c:v>0.71275577479163221</c:v>
                </c:pt>
                <c:pt idx="4">
                  <c:v>0.68991345077994537</c:v>
                </c:pt>
                <c:pt idx="5">
                  <c:v>0.65729894344158779</c:v>
                </c:pt>
                <c:pt idx="6">
                  <c:v>0.62049828976082078</c:v>
                </c:pt>
                <c:pt idx="7">
                  <c:v>0.57991194154899861</c:v>
                </c:pt>
                <c:pt idx="8">
                  <c:v>0.53007869108183503</c:v>
                </c:pt>
                <c:pt idx="9">
                  <c:v>0.4769999112057946</c:v>
                </c:pt>
                <c:pt idx="10">
                  <c:v>0.41930190440942539</c:v>
                </c:pt>
                <c:pt idx="11">
                  <c:v>0.35631960276824326</c:v>
                </c:pt>
                <c:pt idx="12">
                  <c:v>0.29375932792659698</c:v>
                </c:pt>
                <c:pt idx="13">
                  <c:v>0.23437573687519087</c:v>
                </c:pt>
                <c:pt idx="14">
                  <c:v>0.17624284309558674</c:v>
                </c:pt>
                <c:pt idx="15">
                  <c:v>0.12545727926656886</c:v>
                </c:pt>
                <c:pt idx="16">
                  <c:v>7.9600476212108445E-2</c:v>
                </c:pt>
                <c:pt idx="17">
                  <c:v>4.4625169750036303E-2</c:v>
                </c:pt>
                <c:pt idx="18">
                  <c:v>2.1967665843419082E-2</c:v>
                </c:pt>
                <c:pt idx="19">
                  <c:v>6.1455791523829344E-3</c:v>
                </c:pt>
                <c:pt idx="20">
                  <c:v>4.2651771352687998E-3</c:v>
                </c:pt>
                <c:pt idx="21">
                  <c:v>1.3205744269339997E-2</c:v>
                </c:pt>
                <c:pt idx="22">
                  <c:v>3.9885795596355057E-2</c:v>
                </c:pt>
                <c:pt idx="23">
                  <c:v>7.3604993139440245E-2</c:v>
                </c:pt>
                <c:pt idx="24">
                  <c:v>0.1110864677042406</c:v>
                </c:pt>
                <c:pt idx="25">
                  <c:v>0.15207128429919078</c:v>
                </c:pt>
                <c:pt idx="26">
                  <c:v>0.19551940293824732</c:v>
                </c:pt>
                <c:pt idx="27">
                  <c:v>0.23846278247428251</c:v>
                </c:pt>
                <c:pt idx="28">
                  <c:v>0.28783735534639904</c:v>
                </c:pt>
                <c:pt idx="29">
                  <c:v>0.33110028143353765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0.53366979284821503</c:v>
                </c:pt>
                <c:pt idx="1">
                  <c:v>0.54700427972244881</c:v>
                </c:pt>
                <c:pt idx="2">
                  <c:v>0.56336508114286121</c:v>
                </c:pt>
                <c:pt idx="3">
                  <c:v>0.58070886940319244</c:v>
                </c:pt>
                <c:pt idx="4">
                  <c:v>0.5965916348403737</c:v>
                </c:pt>
                <c:pt idx="5">
                  <c:v>0.61189144437621501</c:v>
                </c:pt>
                <c:pt idx="6">
                  <c:v>0.6281165998988375</c:v>
                </c:pt>
                <c:pt idx="7">
                  <c:v>0.64493882824668503</c:v>
                </c:pt>
                <c:pt idx="8">
                  <c:v>0.66238926523105246</c:v>
                </c:pt>
                <c:pt idx="9">
                  <c:v>0.68116362742271119</c:v>
                </c:pt>
                <c:pt idx="10">
                  <c:v>0.7038044220919637</c:v>
                </c:pt>
                <c:pt idx="11">
                  <c:v>0.72462526237754377</c:v>
                </c:pt>
                <c:pt idx="12">
                  <c:v>0.74866589336813005</c:v>
                </c:pt>
                <c:pt idx="13">
                  <c:v>0.77446935289539875</c:v>
                </c:pt>
                <c:pt idx="14">
                  <c:v>0.80344783401297493</c:v>
                </c:pt>
                <c:pt idx="15">
                  <c:v>0.83038125997812506</c:v>
                </c:pt>
                <c:pt idx="16">
                  <c:v>0.85824895145363744</c:v>
                </c:pt>
                <c:pt idx="17">
                  <c:v>0.88821372298066747</c:v>
                </c:pt>
                <c:pt idx="18">
                  <c:v>0.91737043932379747</c:v>
                </c:pt>
                <c:pt idx="19">
                  <c:v>0.94591586550331375</c:v>
                </c:pt>
                <c:pt idx="20">
                  <c:v>0.97429976113410377</c:v>
                </c:pt>
                <c:pt idx="21">
                  <c:v>1.0022165817444302</c:v>
                </c:pt>
                <c:pt idx="22">
                  <c:v>1.0302169177795488</c:v>
                </c:pt>
                <c:pt idx="23">
                  <c:v>1.05675777134111</c:v>
                </c:pt>
                <c:pt idx="24">
                  <c:v>1.0789454867017614</c:v>
                </c:pt>
                <c:pt idx="25">
                  <c:v>1.1007328501301312</c:v>
                </c:pt>
                <c:pt idx="26">
                  <c:v>1.1224897896380075</c:v>
                </c:pt>
                <c:pt idx="27">
                  <c:v>1.1421927413275674</c:v>
                </c:pt>
                <c:pt idx="28">
                  <c:v>1.1612515759452173</c:v>
                </c:pt>
                <c:pt idx="29">
                  <c:v>1.1761175736732601</c:v>
                </c:pt>
                <c:pt idx="30">
                  <c:v>1.187375207879205</c:v>
                </c:pt>
                <c:pt idx="31">
                  <c:v>1.1972169787431213</c:v>
                </c:pt>
                <c:pt idx="32">
                  <c:v>1.2077149126788949</c:v>
                </c:pt>
                <c:pt idx="33">
                  <c:v>1.2153465006605426</c:v>
                </c:pt>
                <c:pt idx="34">
                  <c:v>1.2189872912125512</c:v>
                </c:pt>
                <c:pt idx="35">
                  <c:v>1.2232152398307712</c:v>
                </c:pt>
                <c:pt idx="36">
                  <c:v>1.2281385824583362</c:v>
                </c:pt>
                <c:pt idx="37">
                  <c:v>1.23099781557796</c:v>
                </c:pt>
                <c:pt idx="38">
                  <c:v>1.2330623650702901</c:v>
                </c:pt>
                <c:pt idx="39">
                  <c:v>1.234501551272515</c:v>
                </c:pt>
                <c:pt idx="40">
                  <c:v>1.2367858175517537</c:v>
                </c:pt>
                <c:pt idx="41">
                  <c:v>1.2381406048255525</c:v>
                </c:pt>
                <c:pt idx="42">
                  <c:v>1.2403166912944639</c:v>
                </c:pt>
                <c:pt idx="43">
                  <c:v>1.2414615654514163</c:v>
                </c:pt>
                <c:pt idx="44">
                  <c:v>1.2421918923895812</c:v>
                </c:pt>
                <c:pt idx="45">
                  <c:v>1.2424354301788774</c:v>
                </c:pt>
                <c:pt idx="46">
                  <c:v>1.2432103712676126</c:v>
                </c:pt>
                <c:pt idx="47">
                  <c:v>1.2443445713845824</c:v>
                </c:pt>
                <c:pt idx="48">
                  <c:v>1.2452899300083051</c:v>
                </c:pt>
                <c:pt idx="49">
                  <c:v>1.2452301973982838</c:v>
                </c:pt>
                <c:pt idx="50">
                  <c:v>1.2464430933486939</c:v>
                </c:pt>
                <c:pt idx="51">
                  <c:v>1.2470423896022476</c:v>
                </c:pt>
                <c:pt idx="52">
                  <c:v>1.2470441775326599</c:v>
                </c:pt>
                <c:pt idx="53">
                  <c:v>1.2480199213913388</c:v>
                </c:pt>
                <c:pt idx="54">
                  <c:v>1.2484902655593826</c:v>
                </c:pt>
                <c:pt idx="55">
                  <c:v>1.2484772314840624</c:v>
                </c:pt>
                <c:pt idx="56">
                  <c:v>1.2485784690590975</c:v>
                </c:pt>
                <c:pt idx="57">
                  <c:v>1.2486647345076101</c:v>
                </c:pt>
                <c:pt idx="58">
                  <c:v>1.2487907969636038</c:v>
                </c:pt>
                <c:pt idx="59">
                  <c:v>1.2488571446088901</c:v>
                </c:pt>
                <c:pt idx="60">
                  <c:v>1.2487431114028813</c:v>
                </c:pt>
                <c:pt idx="61">
                  <c:v>1.2487058950935563</c:v>
                </c:pt>
                <c:pt idx="62">
                  <c:v>1.2487314230475137</c:v>
                </c:pt>
                <c:pt idx="63">
                  <c:v>1.2490164612863099</c:v>
                </c:pt>
                <c:pt idx="64">
                  <c:v>1.2492357569789849</c:v>
                </c:pt>
                <c:pt idx="65">
                  <c:v>1.2491860848082874</c:v>
                </c:pt>
                <c:pt idx="66">
                  <c:v>1.2494958630550312</c:v>
                </c:pt>
                <c:pt idx="67">
                  <c:v>1.25</c:v>
                </c:pt>
                <c:pt idx="68">
                  <c:v>1.2496732178294938</c:v>
                </c:pt>
                <c:pt idx="69">
                  <c:v>1.2495479822477562</c:v>
                </c:pt>
                <c:pt idx="70">
                  <c:v>1.2499346577277826</c:v>
                </c:pt>
                <c:pt idx="71">
                  <c:v>1.2493346859720214</c:v>
                </c:pt>
                <c:pt idx="72">
                  <c:v>1.2484183883447362</c:v>
                </c:pt>
                <c:pt idx="73">
                  <c:v>1.2482938100317813</c:v>
                </c:pt>
                <c:pt idx="74">
                  <c:v>1.2480623812736338</c:v>
                </c:pt>
                <c:pt idx="75">
                  <c:v>1.2480132320919188</c:v>
                </c:pt>
                <c:pt idx="76">
                  <c:v>1.2476003764366737</c:v>
                </c:pt>
                <c:pt idx="77">
                  <c:v>1.2477235707262375</c:v>
                </c:pt>
                <c:pt idx="78">
                  <c:v>1.247493129063965</c:v>
                </c:pt>
                <c:pt idx="79">
                  <c:v>1.2472787745075988</c:v>
                </c:pt>
                <c:pt idx="80">
                  <c:v>1.2472077698528636</c:v>
                </c:pt>
                <c:pt idx="81">
                  <c:v>1.2471290626344249</c:v>
                </c:pt>
                <c:pt idx="82">
                  <c:v>1.2460383008676976</c:v>
                </c:pt>
                <c:pt idx="83">
                  <c:v>1.2456611143321512</c:v>
                </c:pt>
                <c:pt idx="84">
                  <c:v>1.2458715979720374</c:v>
                </c:pt>
                <c:pt idx="85">
                  <c:v>1.2470823839223475</c:v>
                </c:pt>
                <c:pt idx="86">
                  <c:v>1.2478291888088524</c:v>
                </c:pt>
                <c:pt idx="87">
                  <c:v>1.2463787845599237</c:v>
                </c:pt>
                <c:pt idx="88">
                  <c:v>1.2451453827154826</c:v>
                </c:pt>
                <c:pt idx="89">
                  <c:v>1.2453072646767662</c:v>
                </c:pt>
                <c:pt idx="90">
                  <c:v>1.2451909910262886</c:v>
                </c:pt>
                <c:pt idx="91">
                  <c:v>1.2455363669500199</c:v>
                </c:pt>
                <c:pt idx="92">
                  <c:v>1.2451263544850926</c:v>
                </c:pt>
                <c:pt idx="93">
                  <c:v>1.244788735157665</c:v>
                </c:pt>
                <c:pt idx="94">
                  <c:v>1.2446782063023412</c:v>
                </c:pt>
                <c:pt idx="95">
                  <c:v>1.2449727703779274</c:v>
                </c:pt>
                <c:pt idx="96">
                  <c:v>1.2444890988962101</c:v>
                </c:pt>
                <c:pt idx="97">
                  <c:v>1.2436018763374364</c:v>
                </c:pt>
                <c:pt idx="98">
                  <c:v>1.2435019828072524</c:v>
                </c:pt>
                <c:pt idx="99">
                  <c:v>1.2434770094247063</c:v>
                </c:pt>
                <c:pt idx="100">
                  <c:v>1.2434272260399599</c:v>
                </c:pt>
                <c:pt idx="101">
                  <c:v>1.2435454003111037</c:v>
                </c:pt>
                <c:pt idx="102">
                  <c:v>1.2433485356755163</c:v>
                </c:pt>
                <c:pt idx="103">
                  <c:v>1.243490895688705</c:v>
                </c:pt>
                <c:pt idx="104">
                  <c:v>1.2431520413556525</c:v>
                </c:pt>
                <c:pt idx="105">
                  <c:v>1.2430847437880339</c:v>
                </c:pt>
                <c:pt idx="106">
                  <c:v>1.2429111752553312</c:v>
                </c:pt>
                <c:pt idx="107">
                  <c:v>1.24184894620697</c:v>
                </c:pt>
                <c:pt idx="108">
                  <c:v>1.24087804031129</c:v>
                </c:pt>
                <c:pt idx="109">
                  <c:v>1.2390504564137488</c:v>
                </c:pt>
                <c:pt idx="110">
                  <c:v>1.2364339744994837</c:v>
                </c:pt>
                <c:pt idx="111">
                  <c:v>1.2321660307747488</c:v>
                </c:pt>
                <c:pt idx="112">
                  <c:v>1.2230528456159488</c:v>
                </c:pt>
                <c:pt idx="113">
                  <c:v>1.2089577827116662</c:v>
                </c:pt>
                <c:pt idx="114">
                  <c:v>1.1908568118914087</c:v>
                </c:pt>
                <c:pt idx="115">
                  <c:v>1.171327671708875</c:v>
                </c:pt>
                <c:pt idx="116">
                  <c:v>1.1467304569540189</c:v>
                </c:pt>
                <c:pt idx="117">
                  <c:v>1.120422115157155</c:v>
                </c:pt>
                <c:pt idx="118">
                  <c:v>1.0937382396467226</c:v>
                </c:pt>
                <c:pt idx="119">
                  <c:v>1.0738485148951737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0.320201875708929</c:v>
                </c:pt>
                <c:pt idx="1">
                  <c:v>0.32820256783346924</c:v>
                </c:pt>
                <c:pt idx="2">
                  <c:v>0.33801904868571675</c:v>
                </c:pt>
                <c:pt idx="3">
                  <c:v>0.34842532164191548</c:v>
                </c:pt>
                <c:pt idx="4">
                  <c:v>0.35795498090422423</c:v>
                </c:pt>
                <c:pt idx="5">
                  <c:v>0.36713486662572903</c:v>
                </c:pt>
                <c:pt idx="6">
                  <c:v>0.3768699599393025</c:v>
                </c:pt>
                <c:pt idx="7">
                  <c:v>0.38696329694801102</c:v>
                </c:pt>
                <c:pt idx="8">
                  <c:v>0.39743355913863143</c:v>
                </c:pt>
                <c:pt idx="9">
                  <c:v>0.40869817645362672</c:v>
                </c:pt>
                <c:pt idx="10">
                  <c:v>0.42228265325517822</c:v>
                </c:pt>
                <c:pt idx="11">
                  <c:v>0.43477515742652623</c:v>
                </c:pt>
                <c:pt idx="12">
                  <c:v>0.44919953602087803</c:v>
                </c:pt>
                <c:pt idx="13">
                  <c:v>0.46468161173723921</c:v>
                </c:pt>
                <c:pt idx="14">
                  <c:v>0.48206870040778499</c:v>
                </c:pt>
                <c:pt idx="15">
                  <c:v>0.49822875598687499</c:v>
                </c:pt>
                <c:pt idx="16">
                  <c:v>0.51494937087218251</c:v>
                </c:pt>
                <c:pt idx="17">
                  <c:v>0.53292823378840048</c:v>
                </c:pt>
                <c:pt idx="18">
                  <c:v>0.55042226359427848</c:v>
                </c:pt>
                <c:pt idx="19">
                  <c:v>0.56754951930198816</c:v>
                </c:pt>
                <c:pt idx="20">
                  <c:v>0.58457985668046231</c:v>
                </c:pt>
                <c:pt idx="21">
                  <c:v>0.60132994904665804</c:v>
                </c:pt>
                <c:pt idx="22">
                  <c:v>0.61813015066772925</c:v>
                </c:pt>
                <c:pt idx="23">
                  <c:v>0.63405466280466594</c:v>
                </c:pt>
                <c:pt idx="24">
                  <c:v>0.64736729202105681</c:v>
                </c:pt>
                <c:pt idx="25">
                  <c:v>0.66043971007807878</c:v>
                </c:pt>
                <c:pt idx="26">
                  <c:v>0.67349387378280445</c:v>
                </c:pt>
                <c:pt idx="27">
                  <c:v>0.6853156447965405</c:v>
                </c:pt>
                <c:pt idx="28">
                  <c:v>0.69675094556713046</c:v>
                </c:pt>
                <c:pt idx="29">
                  <c:v>0.70567054420395603</c:v>
                </c:pt>
                <c:pt idx="30">
                  <c:v>0.71242512472752306</c:v>
                </c:pt>
                <c:pt idx="31">
                  <c:v>0.71833018724587272</c:v>
                </c:pt>
                <c:pt idx="32">
                  <c:v>0.72462894760733698</c:v>
                </c:pt>
                <c:pt idx="33">
                  <c:v>0.72920790039632555</c:v>
                </c:pt>
                <c:pt idx="34">
                  <c:v>0.73139237472753083</c:v>
                </c:pt>
                <c:pt idx="35">
                  <c:v>0.73392914389846275</c:v>
                </c:pt>
                <c:pt idx="36">
                  <c:v>0.73688314947500178</c:v>
                </c:pt>
                <c:pt idx="37">
                  <c:v>0.73859868934677597</c:v>
                </c:pt>
                <c:pt idx="38">
                  <c:v>0.73983741904217404</c:v>
                </c:pt>
                <c:pt idx="39">
                  <c:v>0.74070093076350907</c:v>
                </c:pt>
                <c:pt idx="40">
                  <c:v>0.74207149053105226</c:v>
                </c:pt>
                <c:pt idx="41">
                  <c:v>0.74288436289533144</c:v>
                </c:pt>
                <c:pt idx="42">
                  <c:v>0.74419001477667823</c:v>
                </c:pt>
                <c:pt idx="43">
                  <c:v>0.74487693927084975</c:v>
                </c:pt>
                <c:pt idx="44">
                  <c:v>0.74531513543374872</c:v>
                </c:pt>
                <c:pt idx="45">
                  <c:v>0.74546125810732644</c:v>
                </c:pt>
                <c:pt idx="46">
                  <c:v>0.74592622276056753</c:v>
                </c:pt>
                <c:pt idx="47">
                  <c:v>0.74660674283074946</c:v>
                </c:pt>
                <c:pt idx="48">
                  <c:v>0.74717395800498299</c:v>
                </c:pt>
                <c:pt idx="49">
                  <c:v>0.74713811843897027</c:v>
                </c:pt>
                <c:pt idx="50">
                  <c:v>0.74786585600921629</c:v>
                </c:pt>
                <c:pt idx="51">
                  <c:v>0.74822543376134854</c:v>
                </c:pt>
                <c:pt idx="52">
                  <c:v>0.74822650651959599</c:v>
                </c:pt>
                <c:pt idx="53">
                  <c:v>0.74881195283480317</c:v>
                </c:pt>
                <c:pt idx="54">
                  <c:v>0.74909415933562951</c:v>
                </c:pt>
                <c:pt idx="55">
                  <c:v>0.74908633889043752</c:v>
                </c:pt>
                <c:pt idx="56">
                  <c:v>0.7491470814354585</c:v>
                </c:pt>
                <c:pt idx="57">
                  <c:v>0.74919884070456599</c:v>
                </c:pt>
                <c:pt idx="58">
                  <c:v>0.74927447817816228</c:v>
                </c:pt>
                <c:pt idx="59">
                  <c:v>0.74931428676533396</c:v>
                </c:pt>
                <c:pt idx="60">
                  <c:v>0.74924586684172878</c:v>
                </c:pt>
                <c:pt idx="61">
                  <c:v>0.74922353705613376</c:v>
                </c:pt>
                <c:pt idx="62">
                  <c:v>0.74923885382850819</c:v>
                </c:pt>
                <c:pt idx="63">
                  <c:v>0.74940987677178605</c:v>
                </c:pt>
                <c:pt idx="64">
                  <c:v>0.74954145418739104</c:v>
                </c:pt>
                <c:pt idx="65">
                  <c:v>0.74951165088497251</c:v>
                </c:pt>
                <c:pt idx="66">
                  <c:v>0.74969751783301875</c:v>
                </c:pt>
                <c:pt idx="67">
                  <c:v>0.75</c:v>
                </c:pt>
                <c:pt idx="68">
                  <c:v>0.74980393069769624</c:v>
                </c:pt>
                <c:pt idx="69">
                  <c:v>0.74972878934865372</c:v>
                </c:pt>
                <c:pt idx="70">
                  <c:v>0.74996079463666954</c:v>
                </c:pt>
                <c:pt idx="71">
                  <c:v>0.74960081158321279</c:v>
                </c:pt>
                <c:pt idx="72">
                  <c:v>0.74905103300684173</c:v>
                </c:pt>
                <c:pt idx="73">
                  <c:v>0.74897628601906874</c:v>
                </c:pt>
                <c:pt idx="74">
                  <c:v>0.74883742876418025</c:v>
                </c:pt>
                <c:pt idx="75">
                  <c:v>0.74880793925515121</c:v>
                </c:pt>
                <c:pt idx="76">
                  <c:v>0.74856022586200421</c:v>
                </c:pt>
                <c:pt idx="77">
                  <c:v>0.74863414243574256</c:v>
                </c:pt>
                <c:pt idx="78">
                  <c:v>0.74849587743837898</c:v>
                </c:pt>
                <c:pt idx="79">
                  <c:v>0.74836726470455928</c:v>
                </c:pt>
                <c:pt idx="80">
                  <c:v>0.7483246619117182</c:v>
                </c:pt>
                <c:pt idx="81">
                  <c:v>0.74827743758065501</c:v>
                </c:pt>
                <c:pt idx="82">
                  <c:v>0.74762298052061849</c:v>
                </c:pt>
                <c:pt idx="83">
                  <c:v>0.74739666859929077</c:v>
                </c:pt>
                <c:pt idx="84">
                  <c:v>0.7475229587832225</c:v>
                </c:pt>
                <c:pt idx="85">
                  <c:v>0.74824943035340841</c:v>
                </c:pt>
                <c:pt idx="86">
                  <c:v>0.74869751328531153</c:v>
                </c:pt>
                <c:pt idx="87">
                  <c:v>0.74782727073595423</c:v>
                </c:pt>
                <c:pt idx="88">
                  <c:v>0.74708722962928953</c:v>
                </c:pt>
                <c:pt idx="89">
                  <c:v>0.74718435880605982</c:v>
                </c:pt>
                <c:pt idx="90">
                  <c:v>0.74711459461577323</c:v>
                </c:pt>
                <c:pt idx="91">
                  <c:v>0.74732182017001203</c:v>
                </c:pt>
                <c:pt idx="92">
                  <c:v>0.7470758126910555</c:v>
                </c:pt>
                <c:pt idx="93">
                  <c:v>0.74687324109459907</c:v>
                </c:pt>
                <c:pt idx="94">
                  <c:v>0.74680692378140479</c:v>
                </c:pt>
                <c:pt idx="95">
                  <c:v>0.7469836622267565</c:v>
                </c:pt>
                <c:pt idx="96">
                  <c:v>0.74669345933772602</c:v>
                </c:pt>
                <c:pt idx="97">
                  <c:v>0.74616112580246174</c:v>
                </c:pt>
                <c:pt idx="98">
                  <c:v>0.74610118968435146</c:v>
                </c:pt>
                <c:pt idx="99">
                  <c:v>0.74608620565482375</c:v>
                </c:pt>
                <c:pt idx="100">
                  <c:v>0.746056335623976</c:v>
                </c:pt>
                <c:pt idx="101">
                  <c:v>0.74612724018666232</c:v>
                </c:pt>
                <c:pt idx="102">
                  <c:v>0.74600912140530973</c:v>
                </c:pt>
                <c:pt idx="103">
                  <c:v>0.74609453741322307</c:v>
                </c:pt>
                <c:pt idx="104">
                  <c:v>0.74589122481339154</c:v>
                </c:pt>
                <c:pt idx="105">
                  <c:v>0.74585084627282028</c:v>
                </c:pt>
                <c:pt idx="106">
                  <c:v>0.74574670515319874</c:v>
                </c:pt>
                <c:pt idx="107">
                  <c:v>0.74510936772418201</c:v>
                </c:pt>
                <c:pt idx="108">
                  <c:v>0.74452682418677396</c:v>
                </c:pt>
                <c:pt idx="109">
                  <c:v>0.74343027384824922</c:v>
                </c:pt>
                <c:pt idx="110">
                  <c:v>0.74186038469969029</c:v>
                </c:pt>
                <c:pt idx="111">
                  <c:v>0.73929961846484926</c:v>
                </c:pt>
                <c:pt idx="112">
                  <c:v>0.73383170736956926</c:v>
                </c:pt>
                <c:pt idx="113">
                  <c:v>0.72537466962699981</c:v>
                </c:pt>
                <c:pt idx="114">
                  <c:v>0.71451408713484521</c:v>
                </c:pt>
                <c:pt idx="115">
                  <c:v>0.70279660302532498</c:v>
                </c:pt>
                <c:pt idx="116">
                  <c:v>0.68803827417241126</c:v>
                </c:pt>
                <c:pt idx="117">
                  <c:v>0.67225326909429306</c:v>
                </c:pt>
                <c:pt idx="118">
                  <c:v>0.65624294378803349</c:v>
                </c:pt>
                <c:pt idx="119">
                  <c:v>0.64430910893710425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Benzoic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0.50356659473047205</c:v>
                      </c:pt>
                      <c:pt idx="1">
                        <c:v>0.49811370143649802</c:v>
                      </c:pt>
                      <c:pt idx="2">
                        <c:v>0.48966564294894899</c:v>
                      </c:pt>
                      <c:pt idx="3">
                        <c:v>0.47855999784840197</c:v>
                      </c:pt>
                      <c:pt idx="4">
                        <c:v>0.46322315609067499</c:v>
                      </c:pt>
                      <c:pt idx="5">
                        <c:v>0.44132505422509</c:v>
                      </c:pt>
                      <c:pt idx="6">
                        <c:v>0.41661628108125098</c:v>
                      </c:pt>
                      <c:pt idx="7">
                        <c:v>0.389365708865821</c:v>
                      </c:pt>
                      <c:pt idx="8">
                        <c:v>0.355906561876354</c:v>
                      </c:pt>
                      <c:pt idx="9">
                        <c:v>0.32026829463018602</c:v>
                      </c:pt>
                      <c:pt idx="10">
                        <c:v>0.28152857622327498</c:v>
                      </c:pt>
                      <c:pt idx="11">
                        <c:v>0.239240865335625</c:v>
                      </c:pt>
                      <c:pt idx="12">
                        <c:v>0.19723651257907801</c:v>
                      </c:pt>
                      <c:pt idx="13">
                        <c:v>0.15736505560757999</c:v>
                      </c:pt>
                      <c:pt idx="14">
                        <c:v>0.118333344457682</c:v>
                      </c:pt>
                      <c:pt idx="15">
                        <c:v>8.4234793205887906E-2</c:v>
                      </c:pt>
                      <c:pt idx="16">
                        <c:v>5.34455209934072E-2</c:v>
                      </c:pt>
                      <c:pt idx="17">
                        <c:v>2.99623263603934E-2</c:v>
                      </c:pt>
                      <c:pt idx="18">
                        <c:v>1.47495769105966E-2</c:v>
                      </c:pt>
                      <c:pt idx="19">
                        <c:v>4.1262778218827401E-3</c:v>
                      </c:pt>
                      <c:pt idx="20">
                        <c:v>2.8637343012394398E-3</c:v>
                      </c:pt>
                      <c:pt idx="21">
                        <c:v>8.8666288967906501E-3</c:v>
                      </c:pt>
                      <c:pt idx="22">
                        <c:v>2.6780205688762899E-2</c:v>
                      </c:pt>
                      <c:pt idx="23">
                        <c:v>4.9420021000516901E-2</c:v>
                      </c:pt>
                      <c:pt idx="24">
                        <c:v>7.4585912349948005E-2</c:v>
                      </c:pt>
                      <c:pt idx="25">
                        <c:v>0.10210402505444401</c:v>
                      </c:pt>
                      <c:pt idx="26">
                        <c:v>0.131276053255131</c:v>
                      </c:pt>
                      <c:pt idx="27">
                        <c:v>0.16010918845403699</c:v>
                      </c:pt>
                      <c:pt idx="28">
                        <c:v>0.19326036915734801</c:v>
                      </c:pt>
                      <c:pt idx="29">
                        <c:v>0.22230805498105</c:v>
                      </c:pt>
                      <c:pt idx="30">
                        <c:v>0.24838623973895799</c:v>
                      </c:pt>
                      <c:pt idx="31">
                        <c:v>0.27165999297814603</c:v>
                      </c:pt>
                      <c:pt idx="32">
                        <c:v>0.29883743287397702</c:v>
                      </c:pt>
                      <c:pt idx="33">
                        <c:v>0.32027517880156903</c:v>
                      </c:pt>
                      <c:pt idx="34">
                        <c:v>0.33779099420311198</c:v>
                      </c:pt>
                      <c:pt idx="35">
                        <c:v>0.35331619806577902</c:v>
                      </c:pt>
                      <c:pt idx="36">
                        <c:v>0.36720125841746798</c:v>
                      </c:pt>
                      <c:pt idx="37">
                        <c:v>0.38502332039620302</c:v>
                      </c:pt>
                      <c:pt idx="38">
                        <c:v>0.40092464137224798</c:v>
                      </c:pt>
                      <c:pt idx="39">
                        <c:v>0.41525205131516602</c:v>
                      </c:pt>
                      <c:pt idx="40">
                        <c:v>0.42693583427857201</c:v>
                      </c:pt>
                      <c:pt idx="41">
                        <c:v>0.43760342377795902</c:v>
                      </c:pt>
                      <c:pt idx="42">
                        <c:v>0.45069206491428898</c:v>
                      </c:pt>
                      <c:pt idx="43">
                        <c:v>0.46456709552255399</c:v>
                      </c:pt>
                      <c:pt idx="44">
                        <c:v>0.47727330787229899</c:v>
                      </c:pt>
                      <c:pt idx="45">
                        <c:v>0.48951315550097202</c:v>
                      </c:pt>
                      <c:pt idx="46">
                        <c:v>0.50249327991907</c:v>
                      </c:pt>
                      <c:pt idx="47">
                        <c:v>0.51595106259734802</c:v>
                      </c:pt>
                      <c:pt idx="48">
                        <c:v>0.52991141218484195</c:v>
                      </c:pt>
                      <c:pt idx="49">
                        <c:v>0.54493090193816895</c:v>
                      </c:pt>
                      <c:pt idx="50">
                        <c:v>0.56304353767357096</c:v>
                      </c:pt>
                      <c:pt idx="51">
                        <c:v>0.57970020990203497</c:v>
                      </c:pt>
                      <c:pt idx="52">
                        <c:v>0.59893271469450404</c:v>
                      </c:pt>
                      <c:pt idx="53">
                        <c:v>0.61957548231631898</c:v>
                      </c:pt>
                      <c:pt idx="54">
                        <c:v>0.64275826721037999</c:v>
                      </c:pt>
                      <c:pt idx="55">
                        <c:v>0.66430500798250003</c:v>
                      </c:pt>
                      <c:pt idx="56">
                        <c:v>0.68659916116290998</c:v>
                      </c:pt>
                      <c:pt idx="57">
                        <c:v>0.71057097838453398</c:v>
                      </c:pt>
                      <c:pt idx="58">
                        <c:v>0.73389635145903798</c:v>
                      </c:pt>
                      <c:pt idx="59">
                        <c:v>0.75673269240265095</c:v>
                      </c:pt>
                      <c:pt idx="60">
                        <c:v>0.77943980890728304</c:v>
                      </c:pt>
                      <c:pt idx="61">
                        <c:v>0.80177326539554405</c:v>
                      </c:pt>
                      <c:pt idx="62">
                        <c:v>0.82417353422363904</c:v>
                      </c:pt>
                      <c:pt idx="63">
                        <c:v>0.84540621707288799</c:v>
                      </c:pt>
                      <c:pt idx="64">
                        <c:v>0.86315638936140904</c:v>
                      </c:pt>
                      <c:pt idx="65">
                        <c:v>0.880586280104105</c:v>
                      </c:pt>
                      <c:pt idx="66">
                        <c:v>0.89799183171040597</c:v>
                      </c:pt>
                      <c:pt idx="67">
                        <c:v>0.91375419306205397</c:v>
                      </c:pt>
                      <c:pt idx="68">
                        <c:v>0.92900126075617395</c:v>
                      </c:pt>
                      <c:pt idx="69">
                        <c:v>0.940894058938608</c:v>
                      </c:pt>
                      <c:pt idx="70">
                        <c:v>0.94990016630336405</c:v>
                      </c:pt>
                      <c:pt idx="71">
                        <c:v>0.957773582994497</c:v>
                      </c:pt>
                      <c:pt idx="72">
                        <c:v>0.96617193014311598</c:v>
                      </c:pt>
                      <c:pt idx="73">
                        <c:v>0.97227720052843403</c:v>
                      </c:pt>
                      <c:pt idx="74">
                        <c:v>0.97518983297004103</c:v>
                      </c:pt>
                      <c:pt idx="75">
                        <c:v>0.97857219186461697</c:v>
                      </c:pt>
                      <c:pt idx="76">
                        <c:v>0.98251086596666903</c:v>
                      </c:pt>
                      <c:pt idx="77">
                        <c:v>0.98479825246236796</c:v>
                      </c:pt>
                      <c:pt idx="78">
                        <c:v>0.98644989205623201</c:v>
                      </c:pt>
                      <c:pt idx="79">
                        <c:v>0.98760124101801205</c:v>
                      </c:pt>
                      <c:pt idx="80">
                        <c:v>0.98942865404140301</c:v>
                      </c:pt>
                      <c:pt idx="81">
                        <c:v>0.99051248386044199</c:v>
                      </c:pt>
                      <c:pt idx="82">
                        <c:v>0.99225335303557105</c:v>
                      </c:pt>
                      <c:pt idx="83">
                        <c:v>0.99316925236113296</c:v>
                      </c:pt>
                      <c:pt idx="84">
                        <c:v>0.993753513911665</c:v>
                      </c:pt>
                      <c:pt idx="85">
                        <c:v>0.99394834414310196</c:v>
                      </c:pt>
                      <c:pt idx="86">
                        <c:v>0.99456829701409</c:v>
                      </c:pt>
                      <c:pt idx="87">
                        <c:v>0.99547565710766595</c:v>
                      </c:pt>
                      <c:pt idx="88">
                        <c:v>0.99623194400664405</c:v>
                      </c:pt>
                      <c:pt idx="89">
                        <c:v>0.99618415791862702</c:v>
                      </c:pt>
                      <c:pt idx="90">
                        <c:v>0.99715447467895502</c:v>
                      </c:pt>
                      <c:pt idx="91">
                        <c:v>0.99763391168179805</c:v>
                      </c:pt>
                      <c:pt idx="92">
                        <c:v>0.99763534202612802</c:v>
                      </c:pt>
                      <c:pt idx="93">
                        <c:v>0.99841593711307097</c:v>
                      </c:pt>
                      <c:pt idx="94">
                        <c:v>0.99879221244750604</c:v>
                      </c:pt>
                      <c:pt idx="95">
                        <c:v>0.99878178518725003</c:v>
                      </c:pt>
                      <c:pt idx="96">
                        <c:v>0.99886277524727796</c:v>
                      </c:pt>
                      <c:pt idx="97">
                        <c:v>0.99893178760608803</c:v>
                      </c:pt>
                      <c:pt idx="98">
                        <c:v>0.99903263757088301</c:v>
                      </c:pt>
                      <c:pt idx="99">
                        <c:v>0.99908571568711202</c:v>
                      </c:pt>
                      <c:pt idx="100">
                        <c:v>0.99899448912230504</c:v>
                      </c:pt>
                      <c:pt idx="101">
                        <c:v>0.99896471607484505</c:v>
                      </c:pt>
                      <c:pt idx="102">
                        <c:v>0.99898513843801096</c:v>
                      </c:pt>
                      <c:pt idx="103">
                        <c:v>0.999213169029048</c:v>
                      </c:pt>
                      <c:pt idx="104">
                        <c:v>0.99938860558318798</c:v>
                      </c:pt>
                      <c:pt idx="105">
                        <c:v>0.99934886784663002</c:v>
                      </c:pt>
                      <c:pt idx="106">
                        <c:v>0.99959669044402499</c:v>
                      </c:pt>
                      <c:pt idx="107">
                        <c:v>1</c:v>
                      </c:pt>
                      <c:pt idx="108">
                        <c:v>0.99973857426359503</c:v>
                      </c:pt>
                      <c:pt idx="109">
                        <c:v>0.99963838579820496</c:v>
                      </c:pt>
                      <c:pt idx="110">
                        <c:v>0.99994772618222605</c:v>
                      </c:pt>
                      <c:pt idx="111">
                        <c:v>0.99946774877761702</c:v>
                      </c:pt>
                      <c:pt idx="112">
                        <c:v>0.99873471067578901</c:v>
                      </c:pt>
                      <c:pt idx="113">
                        <c:v>0.99863504802542502</c:v>
                      </c:pt>
                      <c:pt idx="114">
                        <c:v>0.99844990501890696</c:v>
                      </c:pt>
                      <c:pt idx="115">
                        <c:v>0.99841058567353502</c:v>
                      </c:pt>
                      <c:pt idx="116">
                        <c:v>0.99808030114933899</c:v>
                      </c:pt>
                      <c:pt idx="117">
                        <c:v>0.99817885658099004</c:v>
                      </c:pt>
                      <c:pt idx="118">
                        <c:v>0.997994503251172</c:v>
                      </c:pt>
                      <c:pt idx="119">
                        <c:v>0.997823019606079</c:v>
                      </c:pt>
                      <c:pt idx="120">
                        <c:v>0.99776621588229097</c:v>
                      </c:pt>
                      <c:pt idx="121">
                        <c:v>0.99770325010754002</c:v>
                      </c:pt>
                      <c:pt idx="122">
                        <c:v>0.99683064069415805</c:v>
                      </c:pt>
                      <c:pt idx="123">
                        <c:v>0.99652889146572099</c:v>
                      </c:pt>
                      <c:pt idx="124">
                        <c:v>0.99669727837763</c:v>
                      </c:pt>
                      <c:pt idx="125">
                        <c:v>0.99766590713787795</c:v>
                      </c:pt>
                      <c:pt idx="126">
                        <c:v>0.99826335104708197</c:v>
                      </c:pt>
                      <c:pt idx="127">
                        <c:v>0.99710302764793901</c:v>
                      </c:pt>
                      <c:pt idx="128">
                        <c:v>0.996116306172386</c:v>
                      </c:pt>
                      <c:pt idx="129">
                        <c:v>0.99624581174141302</c:v>
                      </c:pt>
                      <c:pt idx="130">
                        <c:v>0.99615279282103097</c:v>
                      </c:pt>
                      <c:pt idx="131">
                        <c:v>0.99642909356001597</c:v>
                      </c:pt>
                      <c:pt idx="132">
                        <c:v>0.99610108358807403</c:v>
                      </c:pt>
                      <c:pt idx="133">
                        <c:v>0.99583098812613202</c:v>
                      </c:pt>
                      <c:pt idx="134">
                        <c:v>0.99574256504187297</c:v>
                      </c:pt>
                      <c:pt idx="135">
                        <c:v>0.99597821630234196</c:v>
                      </c:pt>
                      <c:pt idx="136">
                        <c:v>0.99559127911696799</c:v>
                      </c:pt>
                      <c:pt idx="137">
                        <c:v>0.99488150106994899</c:v>
                      </c:pt>
                      <c:pt idx="138">
                        <c:v>0.99480158624580195</c:v>
                      </c:pt>
                      <c:pt idx="139">
                        <c:v>0.99478160753976497</c:v>
                      </c:pt>
                      <c:pt idx="140">
                        <c:v>0.99474178083196796</c:v>
                      </c:pt>
                      <c:pt idx="141">
                        <c:v>0.99483632024888302</c:v>
                      </c:pt>
                      <c:pt idx="142">
                        <c:v>0.99467882854041301</c:v>
                      </c:pt>
                      <c:pt idx="143">
                        <c:v>0.99479271655096402</c:v>
                      </c:pt>
                      <c:pt idx="144">
                        <c:v>0.99452163308452202</c:v>
                      </c:pt>
                      <c:pt idx="145">
                        <c:v>0.99446779503042704</c:v>
                      </c:pt>
                      <c:pt idx="146">
                        <c:v>0.99432894020426499</c:v>
                      </c:pt>
                      <c:pt idx="147">
                        <c:v>0.99347915696557598</c:v>
                      </c:pt>
                      <c:pt idx="148">
                        <c:v>0.99270243224903199</c:v>
                      </c:pt>
                      <c:pt idx="149">
                        <c:v>0.991240365130999</c:v>
                      </c:pt>
                      <c:pt idx="150">
                        <c:v>0.98914717959958698</c:v>
                      </c:pt>
                      <c:pt idx="151">
                        <c:v>0.98573282461979905</c:v>
                      </c:pt>
                      <c:pt idx="152">
                        <c:v>0.97844227649275906</c:v>
                      </c:pt>
                      <c:pt idx="153">
                        <c:v>0.96716622616933301</c:v>
                      </c:pt>
                      <c:pt idx="154">
                        <c:v>0.95268544951312695</c:v>
                      </c:pt>
                      <c:pt idx="155">
                        <c:v>0.93706213736709998</c:v>
                      </c:pt>
                      <c:pt idx="156">
                        <c:v>0.91738436556321501</c:v>
                      </c:pt>
                      <c:pt idx="157">
                        <c:v>0.89633769212572401</c:v>
                      </c:pt>
                      <c:pt idx="158">
                        <c:v>0.87499059171737803</c:v>
                      </c:pt>
                      <c:pt idx="159">
                        <c:v>0.859078811916139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0.50356659473047205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1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0.62945824341309009</c:v>
                      </c:pt>
                      <c:pt idx="1">
                        <c:v>0.62264212679562259</c:v>
                      </c:pt>
                      <c:pt idx="2">
                        <c:v>0.61208205368618618</c:v>
                      </c:pt>
                      <c:pt idx="3">
                        <c:v>0.59819999731050244</c:v>
                      </c:pt>
                      <c:pt idx="4">
                        <c:v>0.57902894511334368</c:v>
                      </c:pt>
                      <c:pt idx="5">
                        <c:v>0.55165631778136248</c:v>
                      </c:pt>
                      <c:pt idx="6">
                        <c:v>0.52077035135156369</c:v>
                      </c:pt>
                      <c:pt idx="7">
                        <c:v>0.48670713608227623</c:v>
                      </c:pt>
                      <c:pt idx="8">
                        <c:v>0.44488320234544249</c:v>
                      </c:pt>
                      <c:pt idx="9">
                        <c:v>0.40033536828773253</c:v>
                      </c:pt>
                      <c:pt idx="10">
                        <c:v>0.35191072027909376</c:v>
                      </c:pt>
                      <c:pt idx="11">
                        <c:v>0.29905108166953126</c:v>
                      </c:pt>
                      <c:pt idx="12">
                        <c:v>0.24654564072384752</c:v>
                      </c:pt>
                      <c:pt idx="13">
                        <c:v>0.19670631950947498</c:v>
                      </c:pt>
                      <c:pt idx="14">
                        <c:v>0.1479166805721025</c:v>
                      </c:pt>
                      <c:pt idx="15">
                        <c:v>0.10529349150735988</c:v>
                      </c:pt>
                      <c:pt idx="16">
                        <c:v>6.6806901241759004E-2</c:v>
                      </c:pt>
                      <c:pt idx="17">
                        <c:v>3.7452907950491748E-2</c:v>
                      </c:pt>
                      <c:pt idx="18">
                        <c:v>1.8436971138245752E-2</c:v>
                      </c:pt>
                      <c:pt idx="19">
                        <c:v>5.1578472773534251E-3</c:v>
                      </c:pt>
                      <c:pt idx="20">
                        <c:v>3.5796678765492996E-3</c:v>
                      </c:pt>
                      <c:pt idx="21">
                        <c:v>1.1083286120988313E-2</c:v>
                      </c:pt>
                      <c:pt idx="22">
                        <c:v>3.3475257110953623E-2</c:v>
                      </c:pt>
                      <c:pt idx="23">
                        <c:v>6.1775026250646126E-2</c:v>
                      </c:pt>
                      <c:pt idx="24">
                        <c:v>9.3232390437435003E-2</c:v>
                      </c:pt>
                      <c:pt idx="25">
                        <c:v>0.127630031318055</c:v>
                      </c:pt>
                      <c:pt idx="26">
                        <c:v>0.16409506656891376</c:v>
                      </c:pt>
                      <c:pt idx="27">
                        <c:v>0.20013648556754624</c:v>
                      </c:pt>
                      <c:pt idx="28">
                        <c:v>0.24157546144668501</c:v>
                      </c:pt>
                      <c:pt idx="29">
                        <c:v>0.27788506872631247</c:v>
                      </c:pt>
                      <c:pt idx="30">
                        <c:v>0.31048279967369746</c:v>
                      </c:pt>
                      <c:pt idx="31">
                        <c:v>0.33957499122268253</c:v>
                      </c:pt>
                      <c:pt idx="32">
                        <c:v>0.37354679109247124</c:v>
                      </c:pt>
                      <c:pt idx="33">
                        <c:v>0.40034397350196127</c:v>
                      </c:pt>
                      <c:pt idx="34">
                        <c:v>0.42223874275388995</c:v>
                      </c:pt>
                      <c:pt idx="35">
                        <c:v>0.44164524758222379</c:v>
                      </c:pt>
                      <c:pt idx="36">
                        <c:v>0.45900157302183497</c:v>
                      </c:pt>
                      <c:pt idx="37">
                        <c:v>0.48127915049525377</c:v>
                      </c:pt>
                      <c:pt idx="38">
                        <c:v>0.50115580171530993</c:v>
                      </c:pt>
                      <c:pt idx="39">
                        <c:v>0.51906506414395748</c:v>
                      </c:pt>
                      <c:pt idx="40">
                        <c:v>0.53366979284821503</c:v>
                      </c:pt>
                      <c:pt idx="41">
                        <c:v>0.54700427972244881</c:v>
                      </c:pt>
                      <c:pt idx="42">
                        <c:v>0.56336508114286121</c:v>
                      </c:pt>
                      <c:pt idx="43">
                        <c:v>0.58070886940319244</c:v>
                      </c:pt>
                      <c:pt idx="44">
                        <c:v>0.5965916348403737</c:v>
                      </c:pt>
                      <c:pt idx="45">
                        <c:v>0.61189144437621501</c:v>
                      </c:pt>
                      <c:pt idx="46">
                        <c:v>0.6281165998988375</c:v>
                      </c:pt>
                      <c:pt idx="47">
                        <c:v>0.64493882824668503</c:v>
                      </c:pt>
                      <c:pt idx="48">
                        <c:v>0.66238926523105246</c:v>
                      </c:pt>
                      <c:pt idx="49">
                        <c:v>0.68116362742271119</c:v>
                      </c:pt>
                      <c:pt idx="50">
                        <c:v>0.7038044220919637</c:v>
                      </c:pt>
                      <c:pt idx="51">
                        <c:v>0.72462526237754377</c:v>
                      </c:pt>
                      <c:pt idx="52">
                        <c:v>0.74866589336813005</c:v>
                      </c:pt>
                      <c:pt idx="53">
                        <c:v>0.77446935289539875</c:v>
                      </c:pt>
                      <c:pt idx="54">
                        <c:v>0.80344783401297493</c:v>
                      </c:pt>
                      <c:pt idx="55">
                        <c:v>0.83038125997812506</c:v>
                      </c:pt>
                      <c:pt idx="56">
                        <c:v>0.85824895145363744</c:v>
                      </c:pt>
                      <c:pt idx="57">
                        <c:v>0.88821372298066747</c:v>
                      </c:pt>
                      <c:pt idx="58">
                        <c:v>0.91737043932379747</c:v>
                      </c:pt>
                      <c:pt idx="59">
                        <c:v>0.94591586550331375</c:v>
                      </c:pt>
                      <c:pt idx="60">
                        <c:v>0.97429976113410377</c:v>
                      </c:pt>
                      <c:pt idx="61">
                        <c:v>1.0022165817444302</c:v>
                      </c:pt>
                      <c:pt idx="62">
                        <c:v>1.0302169177795488</c:v>
                      </c:pt>
                      <c:pt idx="63">
                        <c:v>1.05675777134111</c:v>
                      </c:pt>
                      <c:pt idx="64">
                        <c:v>1.0789454867017614</c:v>
                      </c:pt>
                      <c:pt idx="65">
                        <c:v>1.1007328501301312</c:v>
                      </c:pt>
                      <c:pt idx="66">
                        <c:v>1.1224897896380075</c:v>
                      </c:pt>
                      <c:pt idx="67">
                        <c:v>1.1421927413275674</c:v>
                      </c:pt>
                      <c:pt idx="68">
                        <c:v>1.1612515759452173</c:v>
                      </c:pt>
                      <c:pt idx="69">
                        <c:v>1.1761175736732601</c:v>
                      </c:pt>
                      <c:pt idx="70">
                        <c:v>1.187375207879205</c:v>
                      </c:pt>
                      <c:pt idx="71">
                        <c:v>1.1972169787431213</c:v>
                      </c:pt>
                      <c:pt idx="72">
                        <c:v>1.2077149126788949</c:v>
                      </c:pt>
                      <c:pt idx="73">
                        <c:v>1.2153465006605426</c:v>
                      </c:pt>
                      <c:pt idx="74">
                        <c:v>1.2189872912125512</c:v>
                      </c:pt>
                      <c:pt idx="75">
                        <c:v>1.2232152398307712</c:v>
                      </c:pt>
                      <c:pt idx="76">
                        <c:v>1.2281385824583362</c:v>
                      </c:pt>
                      <c:pt idx="77">
                        <c:v>1.23099781557796</c:v>
                      </c:pt>
                      <c:pt idx="78">
                        <c:v>1.2330623650702901</c:v>
                      </c:pt>
                      <c:pt idx="79">
                        <c:v>1.234501551272515</c:v>
                      </c:pt>
                      <c:pt idx="80">
                        <c:v>1.2367858175517537</c:v>
                      </c:pt>
                      <c:pt idx="81">
                        <c:v>1.2381406048255525</c:v>
                      </c:pt>
                      <c:pt idx="82">
                        <c:v>1.2403166912944639</c:v>
                      </c:pt>
                      <c:pt idx="83">
                        <c:v>1.2414615654514163</c:v>
                      </c:pt>
                      <c:pt idx="84">
                        <c:v>1.2421918923895812</c:v>
                      </c:pt>
                      <c:pt idx="85">
                        <c:v>1.2424354301788774</c:v>
                      </c:pt>
                      <c:pt idx="86">
                        <c:v>1.2432103712676126</c:v>
                      </c:pt>
                      <c:pt idx="87">
                        <c:v>1.2443445713845824</c:v>
                      </c:pt>
                      <c:pt idx="88">
                        <c:v>1.2452899300083051</c:v>
                      </c:pt>
                      <c:pt idx="89">
                        <c:v>1.2452301973982838</c:v>
                      </c:pt>
                      <c:pt idx="90">
                        <c:v>1.2464430933486939</c:v>
                      </c:pt>
                      <c:pt idx="91">
                        <c:v>1.2470423896022476</c:v>
                      </c:pt>
                      <c:pt idx="92">
                        <c:v>1.2470441775326599</c:v>
                      </c:pt>
                      <c:pt idx="93">
                        <c:v>1.2480199213913388</c:v>
                      </c:pt>
                      <c:pt idx="94">
                        <c:v>1.2484902655593826</c:v>
                      </c:pt>
                      <c:pt idx="95">
                        <c:v>1.2484772314840624</c:v>
                      </c:pt>
                      <c:pt idx="96">
                        <c:v>1.2485784690590975</c:v>
                      </c:pt>
                      <c:pt idx="97">
                        <c:v>1.2486647345076101</c:v>
                      </c:pt>
                      <c:pt idx="98">
                        <c:v>1.2487907969636038</c:v>
                      </c:pt>
                      <c:pt idx="99">
                        <c:v>1.2488571446088901</c:v>
                      </c:pt>
                      <c:pt idx="100">
                        <c:v>1.2487431114028813</c:v>
                      </c:pt>
                      <c:pt idx="101">
                        <c:v>1.2487058950935563</c:v>
                      </c:pt>
                      <c:pt idx="102">
                        <c:v>1.2487314230475137</c:v>
                      </c:pt>
                      <c:pt idx="103">
                        <c:v>1.2490164612863099</c:v>
                      </c:pt>
                      <c:pt idx="104">
                        <c:v>1.2492357569789849</c:v>
                      </c:pt>
                      <c:pt idx="105">
                        <c:v>1.2491860848082874</c:v>
                      </c:pt>
                      <c:pt idx="106">
                        <c:v>1.2494958630550312</c:v>
                      </c:pt>
                      <c:pt idx="107">
                        <c:v>1.25</c:v>
                      </c:pt>
                      <c:pt idx="108">
                        <c:v>1.2496732178294938</c:v>
                      </c:pt>
                      <c:pt idx="109">
                        <c:v>1.2495479822477562</c:v>
                      </c:pt>
                      <c:pt idx="110">
                        <c:v>1.2499346577277826</c:v>
                      </c:pt>
                      <c:pt idx="111">
                        <c:v>1.2493346859720214</c:v>
                      </c:pt>
                      <c:pt idx="112">
                        <c:v>1.2484183883447362</c:v>
                      </c:pt>
                      <c:pt idx="113">
                        <c:v>1.2482938100317813</c:v>
                      </c:pt>
                      <c:pt idx="114">
                        <c:v>1.2480623812736338</c:v>
                      </c:pt>
                      <c:pt idx="115">
                        <c:v>1.2480132320919188</c:v>
                      </c:pt>
                      <c:pt idx="116">
                        <c:v>1.2476003764366737</c:v>
                      </c:pt>
                      <c:pt idx="117">
                        <c:v>1.2477235707262375</c:v>
                      </c:pt>
                      <c:pt idx="118">
                        <c:v>1.247493129063965</c:v>
                      </c:pt>
                      <c:pt idx="119">
                        <c:v>1.2472787745075988</c:v>
                      </c:pt>
                      <c:pt idx="120">
                        <c:v>1.2472077698528636</c:v>
                      </c:pt>
                      <c:pt idx="121">
                        <c:v>1.2471290626344249</c:v>
                      </c:pt>
                      <c:pt idx="122">
                        <c:v>1.2460383008676976</c:v>
                      </c:pt>
                      <c:pt idx="123">
                        <c:v>1.2456611143321512</c:v>
                      </c:pt>
                      <c:pt idx="124">
                        <c:v>1.2458715979720374</c:v>
                      </c:pt>
                      <c:pt idx="125">
                        <c:v>1.2470823839223475</c:v>
                      </c:pt>
                      <c:pt idx="126">
                        <c:v>1.2478291888088524</c:v>
                      </c:pt>
                      <c:pt idx="127">
                        <c:v>1.2463787845599237</c:v>
                      </c:pt>
                      <c:pt idx="128">
                        <c:v>1.2451453827154826</c:v>
                      </c:pt>
                      <c:pt idx="129">
                        <c:v>1.2453072646767662</c:v>
                      </c:pt>
                      <c:pt idx="130">
                        <c:v>1.2451909910262886</c:v>
                      </c:pt>
                      <c:pt idx="131">
                        <c:v>1.2455363669500199</c:v>
                      </c:pt>
                      <c:pt idx="132">
                        <c:v>1.2451263544850926</c:v>
                      </c:pt>
                      <c:pt idx="133">
                        <c:v>1.244788735157665</c:v>
                      </c:pt>
                      <c:pt idx="134">
                        <c:v>1.2446782063023412</c:v>
                      </c:pt>
                      <c:pt idx="135">
                        <c:v>1.2449727703779274</c:v>
                      </c:pt>
                      <c:pt idx="136">
                        <c:v>1.2444890988962101</c:v>
                      </c:pt>
                      <c:pt idx="137">
                        <c:v>1.2436018763374364</c:v>
                      </c:pt>
                      <c:pt idx="138">
                        <c:v>1.2435019828072524</c:v>
                      </c:pt>
                      <c:pt idx="139">
                        <c:v>1.2434770094247063</c:v>
                      </c:pt>
                      <c:pt idx="140">
                        <c:v>1.2434272260399599</c:v>
                      </c:pt>
                      <c:pt idx="141">
                        <c:v>1.2435454003111037</c:v>
                      </c:pt>
                      <c:pt idx="142">
                        <c:v>1.2433485356755163</c:v>
                      </c:pt>
                      <c:pt idx="143">
                        <c:v>1.243490895688705</c:v>
                      </c:pt>
                      <c:pt idx="144">
                        <c:v>1.2431520413556525</c:v>
                      </c:pt>
                      <c:pt idx="145">
                        <c:v>1.2430847437880339</c:v>
                      </c:pt>
                      <c:pt idx="146">
                        <c:v>1.2429111752553312</c:v>
                      </c:pt>
                      <c:pt idx="147">
                        <c:v>1.24184894620697</c:v>
                      </c:pt>
                      <c:pt idx="148">
                        <c:v>1.24087804031129</c:v>
                      </c:pt>
                      <c:pt idx="149">
                        <c:v>1.2390504564137488</c:v>
                      </c:pt>
                      <c:pt idx="150">
                        <c:v>1.2364339744994837</c:v>
                      </c:pt>
                      <c:pt idx="151">
                        <c:v>1.2321660307747488</c:v>
                      </c:pt>
                      <c:pt idx="152">
                        <c:v>1.2230528456159488</c:v>
                      </c:pt>
                      <c:pt idx="153">
                        <c:v>1.2089577827116662</c:v>
                      </c:pt>
                      <c:pt idx="154">
                        <c:v>1.1908568118914087</c:v>
                      </c:pt>
                      <c:pt idx="155">
                        <c:v>1.171327671708875</c:v>
                      </c:pt>
                      <c:pt idx="156">
                        <c:v>1.1467304569540189</c:v>
                      </c:pt>
                      <c:pt idx="157">
                        <c:v>1.120422115157155</c:v>
                      </c:pt>
                      <c:pt idx="158">
                        <c:v>1.0937382396467226</c:v>
                      </c:pt>
                      <c:pt idx="159">
                        <c:v>1.0738485148951737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0.37767494604785401</c:v>
                      </c:pt>
                      <c:pt idx="1">
                        <c:v>0.37358527607737352</c:v>
                      </c:pt>
                      <c:pt idx="2">
                        <c:v>0.36724923221171174</c:v>
                      </c:pt>
                      <c:pt idx="3">
                        <c:v>0.35891999838630151</c:v>
                      </c:pt>
                      <c:pt idx="4">
                        <c:v>0.34741736706800624</c:v>
                      </c:pt>
                      <c:pt idx="5">
                        <c:v>0.33099379066881751</c:v>
                      </c:pt>
                      <c:pt idx="6">
                        <c:v>0.31246221081093822</c:v>
                      </c:pt>
                      <c:pt idx="7">
                        <c:v>0.29202428164936578</c:v>
                      </c:pt>
                      <c:pt idx="8">
                        <c:v>0.26692992140726551</c:v>
                      </c:pt>
                      <c:pt idx="9">
                        <c:v>0.24020122097263952</c:v>
                      </c:pt>
                      <c:pt idx="10">
                        <c:v>0.21114643216745624</c:v>
                      </c:pt>
                      <c:pt idx="11">
                        <c:v>0.17943064900171873</c:v>
                      </c:pt>
                      <c:pt idx="12">
                        <c:v>0.1479273844343085</c:v>
                      </c:pt>
                      <c:pt idx="13">
                        <c:v>0.118023791705685</c:v>
                      </c:pt>
                      <c:pt idx="14">
                        <c:v>8.8750008343261494E-2</c:v>
                      </c:pt>
                      <c:pt idx="15">
                        <c:v>6.3176094904415933E-2</c:v>
                      </c:pt>
                      <c:pt idx="16">
                        <c:v>4.0084140745055397E-2</c:v>
                      </c:pt>
                      <c:pt idx="17">
                        <c:v>2.2471744770295052E-2</c:v>
                      </c:pt>
                      <c:pt idx="18">
                        <c:v>1.1062182682947451E-2</c:v>
                      </c:pt>
                      <c:pt idx="19">
                        <c:v>3.094708366412055E-3</c:v>
                      </c:pt>
                      <c:pt idx="20">
                        <c:v>2.14780072592958E-3</c:v>
                      </c:pt>
                      <c:pt idx="21">
                        <c:v>6.6499716725929876E-3</c:v>
                      </c:pt>
                      <c:pt idx="22">
                        <c:v>2.0085154266572175E-2</c:v>
                      </c:pt>
                      <c:pt idx="23">
                        <c:v>3.7065015750387675E-2</c:v>
                      </c:pt>
                      <c:pt idx="24">
                        <c:v>5.5939434262461007E-2</c:v>
                      </c:pt>
                      <c:pt idx="25">
                        <c:v>7.6578018790833008E-2</c:v>
                      </c:pt>
                      <c:pt idx="26">
                        <c:v>9.8457039941348246E-2</c:v>
                      </c:pt>
                      <c:pt idx="27">
                        <c:v>0.12008189134052774</c:v>
                      </c:pt>
                      <c:pt idx="28">
                        <c:v>0.14494527686801101</c:v>
                      </c:pt>
                      <c:pt idx="29">
                        <c:v>0.1667310412357875</c:v>
                      </c:pt>
                      <c:pt idx="30">
                        <c:v>0.18628967980421848</c:v>
                      </c:pt>
                      <c:pt idx="31">
                        <c:v>0.20374499473360952</c:v>
                      </c:pt>
                      <c:pt idx="32">
                        <c:v>0.22412807465548276</c:v>
                      </c:pt>
                      <c:pt idx="33">
                        <c:v>0.24020638410117678</c:v>
                      </c:pt>
                      <c:pt idx="34">
                        <c:v>0.25334324565233401</c:v>
                      </c:pt>
                      <c:pt idx="35">
                        <c:v>0.26498714854933425</c:v>
                      </c:pt>
                      <c:pt idx="36">
                        <c:v>0.27540094381310098</c:v>
                      </c:pt>
                      <c:pt idx="37">
                        <c:v>0.28876749029715226</c:v>
                      </c:pt>
                      <c:pt idx="38">
                        <c:v>0.30069348102918597</c:v>
                      </c:pt>
                      <c:pt idx="39">
                        <c:v>0.3114390384863745</c:v>
                      </c:pt>
                      <c:pt idx="40">
                        <c:v>0.320201875708929</c:v>
                      </c:pt>
                      <c:pt idx="41">
                        <c:v>0.32820256783346924</c:v>
                      </c:pt>
                      <c:pt idx="42">
                        <c:v>0.33801904868571675</c:v>
                      </c:pt>
                      <c:pt idx="43">
                        <c:v>0.34842532164191548</c:v>
                      </c:pt>
                      <c:pt idx="44">
                        <c:v>0.35795498090422423</c:v>
                      </c:pt>
                      <c:pt idx="45">
                        <c:v>0.36713486662572903</c:v>
                      </c:pt>
                      <c:pt idx="46">
                        <c:v>0.3768699599393025</c:v>
                      </c:pt>
                      <c:pt idx="47">
                        <c:v>0.38696329694801102</c:v>
                      </c:pt>
                      <c:pt idx="48">
                        <c:v>0.39743355913863143</c:v>
                      </c:pt>
                      <c:pt idx="49">
                        <c:v>0.40869817645362672</c:v>
                      </c:pt>
                      <c:pt idx="50">
                        <c:v>0.42228265325517822</c:v>
                      </c:pt>
                      <c:pt idx="51">
                        <c:v>0.43477515742652623</c:v>
                      </c:pt>
                      <c:pt idx="52">
                        <c:v>0.44919953602087803</c:v>
                      </c:pt>
                      <c:pt idx="53">
                        <c:v>0.46468161173723921</c:v>
                      </c:pt>
                      <c:pt idx="54">
                        <c:v>0.48206870040778499</c:v>
                      </c:pt>
                      <c:pt idx="55">
                        <c:v>0.49822875598687499</c:v>
                      </c:pt>
                      <c:pt idx="56">
                        <c:v>0.51494937087218251</c:v>
                      </c:pt>
                      <c:pt idx="57">
                        <c:v>0.53292823378840048</c:v>
                      </c:pt>
                      <c:pt idx="58">
                        <c:v>0.55042226359427848</c:v>
                      </c:pt>
                      <c:pt idx="59">
                        <c:v>0.56754951930198816</c:v>
                      </c:pt>
                      <c:pt idx="60">
                        <c:v>0.58457985668046231</c:v>
                      </c:pt>
                      <c:pt idx="61">
                        <c:v>0.60132994904665804</c:v>
                      </c:pt>
                      <c:pt idx="62">
                        <c:v>0.61813015066772925</c:v>
                      </c:pt>
                      <c:pt idx="63">
                        <c:v>0.63405466280466594</c:v>
                      </c:pt>
                      <c:pt idx="64">
                        <c:v>0.64736729202105681</c:v>
                      </c:pt>
                      <c:pt idx="65">
                        <c:v>0.66043971007807878</c:v>
                      </c:pt>
                      <c:pt idx="66">
                        <c:v>0.67349387378280445</c:v>
                      </c:pt>
                      <c:pt idx="67">
                        <c:v>0.6853156447965405</c:v>
                      </c:pt>
                      <c:pt idx="68">
                        <c:v>0.69675094556713046</c:v>
                      </c:pt>
                      <c:pt idx="69">
                        <c:v>0.70567054420395603</c:v>
                      </c:pt>
                      <c:pt idx="70">
                        <c:v>0.71242512472752306</c:v>
                      </c:pt>
                      <c:pt idx="71">
                        <c:v>0.71833018724587272</c:v>
                      </c:pt>
                      <c:pt idx="72">
                        <c:v>0.72462894760733698</c:v>
                      </c:pt>
                      <c:pt idx="73">
                        <c:v>0.72920790039632555</c:v>
                      </c:pt>
                      <c:pt idx="74">
                        <c:v>0.73139237472753083</c:v>
                      </c:pt>
                      <c:pt idx="75">
                        <c:v>0.73392914389846275</c:v>
                      </c:pt>
                      <c:pt idx="76">
                        <c:v>0.73688314947500178</c:v>
                      </c:pt>
                      <c:pt idx="77">
                        <c:v>0.73859868934677597</c:v>
                      </c:pt>
                      <c:pt idx="78">
                        <c:v>0.73983741904217404</c:v>
                      </c:pt>
                      <c:pt idx="79">
                        <c:v>0.74070093076350907</c:v>
                      </c:pt>
                      <c:pt idx="80">
                        <c:v>0.74207149053105226</c:v>
                      </c:pt>
                      <c:pt idx="81">
                        <c:v>0.74288436289533144</c:v>
                      </c:pt>
                      <c:pt idx="82">
                        <c:v>0.74419001477667823</c:v>
                      </c:pt>
                      <c:pt idx="83">
                        <c:v>0.74487693927084975</c:v>
                      </c:pt>
                      <c:pt idx="84">
                        <c:v>0.74531513543374872</c:v>
                      </c:pt>
                      <c:pt idx="85">
                        <c:v>0.74546125810732644</c:v>
                      </c:pt>
                      <c:pt idx="86">
                        <c:v>0.74592622276056753</c:v>
                      </c:pt>
                      <c:pt idx="87">
                        <c:v>0.74660674283074946</c:v>
                      </c:pt>
                      <c:pt idx="88">
                        <c:v>0.74717395800498299</c:v>
                      </c:pt>
                      <c:pt idx="89">
                        <c:v>0.74713811843897027</c:v>
                      </c:pt>
                      <c:pt idx="90">
                        <c:v>0.74786585600921629</c:v>
                      </c:pt>
                      <c:pt idx="91">
                        <c:v>0.74822543376134854</c:v>
                      </c:pt>
                      <c:pt idx="92">
                        <c:v>0.74822650651959599</c:v>
                      </c:pt>
                      <c:pt idx="93">
                        <c:v>0.74881195283480317</c:v>
                      </c:pt>
                      <c:pt idx="94">
                        <c:v>0.74909415933562951</c:v>
                      </c:pt>
                      <c:pt idx="95">
                        <c:v>0.74908633889043752</c:v>
                      </c:pt>
                      <c:pt idx="96">
                        <c:v>0.7491470814354585</c:v>
                      </c:pt>
                      <c:pt idx="97">
                        <c:v>0.74919884070456599</c:v>
                      </c:pt>
                      <c:pt idx="98">
                        <c:v>0.74927447817816228</c:v>
                      </c:pt>
                      <c:pt idx="99">
                        <c:v>0.74931428676533396</c:v>
                      </c:pt>
                      <c:pt idx="100">
                        <c:v>0.74924586684172878</c:v>
                      </c:pt>
                      <c:pt idx="101">
                        <c:v>0.74922353705613376</c:v>
                      </c:pt>
                      <c:pt idx="102">
                        <c:v>0.74923885382850819</c:v>
                      </c:pt>
                      <c:pt idx="103">
                        <c:v>0.74940987677178605</c:v>
                      </c:pt>
                      <c:pt idx="104">
                        <c:v>0.74954145418739104</c:v>
                      </c:pt>
                      <c:pt idx="105">
                        <c:v>0.74951165088497251</c:v>
                      </c:pt>
                      <c:pt idx="106">
                        <c:v>0.74969751783301875</c:v>
                      </c:pt>
                      <c:pt idx="107">
                        <c:v>0.75</c:v>
                      </c:pt>
                      <c:pt idx="108">
                        <c:v>0.74980393069769624</c:v>
                      </c:pt>
                      <c:pt idx="109">
                        <c:v>0.74972878934865372</c:v>
                      </c:pt>
                      <c:pt idx="110">
                        <c:v>0.74996079463666954</c:v>
                      </c:pt>
                      <c:pt idx="111">
                        <c:v>0.74960081158321279</c:v>
                      </c:pt>
                      <c:pt idx="112">
                        <c:v>0.74905103300684173</c:v>
                      </c:pt>
                      <c:pt idx="113">
                        <c:v>0.74897628601906874</c:v>
                      </c:pt>
                      <c:pt idx="114">
                        <c:v>0.74883742876418025</c:v>
                      </c:pt>
                      <c:pt idx="115">
                        <c:v>0.74880793925515121</c:v>
                      </c:pt>
                      <c:pt idx="116">
                        <c:v>0.74856022586200421</c:v>
                      </c:pt>
                      <c:pt idx="117">
                        <c:v>0.74863414243574256</c:v>
                      </c:pt>
                      <c:pt idx="118">
                        <c:v>0.74849587743837898</c:v>
                      </c:pt>
                      <c:pt idx="119">
                        <c:v>0.74836726470455928</c:v>
                      </c:pt>
                      <c:pt idx="120">
                        <c:v>0.7483246619117182</c:v>
                      </c:pt>
                      <c:pt idx="121">
                        <c:v>0.74827743758065501</c:v>
                      </c:pt>
                      <c:pt idx="122">
                        <c:v>0.74762298052061849</c:v>
                      </c:pt>
                      <c:pt idx="123">
                        <c:v>0.74739666859929077</c:v>
                      </c:pt>
                      <c:pt idx="124">
                        <c:v>0.7475229587832225</c:v>
                      </c:pt>
                      <c:pt idx="125">
                        <c:v>0.74824943035340841</c:v>
                      </c:pt>
                      <c:pt idx="126">
                        <c:v>0.74869751328531153</c:v>
                      </c:pt>
                      <c:pt idx="127">
                        <c:v>0.74782727073595423</c:v>
                      </c:pt>
                      <c:pt idx="128">
                        <c:v>0.74708722962928953</c:v>
                      </c:pt>
                      <c:pt idx="129">
                        <c:v>0.74718435880605982</c:v>
                      </c:pt>
                      <c:pt idx="130">
                        <c:v>0.74711459461577323</c:v>
                      </c:pt>
                      <c:pt idx="131">
                        <c:v>0.74732182017001203</c:v>
                      </c:pt>
                      <c:pt idx="132">
                        <c:v>0.7470758126910555</c:v>
                      </c:pt>
                      <c:pt idx="133">
                        <c:v>0.74687324109459907</c:v>
                      </c:pt>
                      <c:pt idx="134">
                        <c:v>0.74680692378140479</c:v>
                      </c:pt>
                      <c:pt idx="135">
                        <c:v>0.7469836622267565</c:v>
                      </c:pt>
                      <c:pt idx="136">
                        <c:v>0.74669345933772602</c:v>
                      </c:pt>
                      <c:pt idx="137">
                        <c:v>0.74616112580246174</c:v>
                      </c:pt>
                      <c:pt idx="138">
                        <c:v>0.74610118968435146</c:v>
                      </c:pt>
                      <c:pt idx="139">
                        <c:v>0.74608620565482375</c:v>
                      </c:pt>
                      <c:pt idx="140">
                        <c:v>0.746056335623976</c:v>
                      </c:pt>
                      <c:pt idx="141">
                        <c:v>0.74612724018666232</c:v>
                      </c:pt>
                      <c:pt idx="142">
                        <c:v>0.74600912140530973</c:v>
                      </c:pt>
                      <c:pt idx="143">
                        <c:v>0.74609453741322307</c:v>
                      </c:pt>
                      <c:pt idx="144">
                        <c:v>0.74589122481339154</c:v>
                      </c:pt>
                      <c:pt idx="145">
                        <c:v>0.74585084627282028</c:v>
                      </c:pt>
                      <c:pt idx="146">
                        <c:v>0.74574670515319874</c:v>
                      </c:pt>
                      <c:pt idx="147">
                        <c:v>0.74510936772418201</c:v>
                      </c:pt>
                      <c:pt idx="148">
                        <c:v>0.74452682418677396</c:v>
                      </c:pt>
                      <c:pt idx="149">
                        <c:v>0.74343027384824922</c:v>
                      </c:pt>
                      <c:pt idx="150">
                        <c:v>0.74186038469969029</c:v>
                      </c:pt>
                      <c:pt idx="151">
                        <c:v>0.73929961846484926</c:v>
                      </c:pt>
                      <c:pt idx="152">
                        <c:v>0.73383170736956926</c:v>
                      </c:pt>
                      <c:pt idx="153">
                        <c:v>0.72537466962699981</c:v>
                      </c:pt>
                      <c:pt idx="154">
                        <c:v>0.71451408713484521</c:v>
                      </c:pt>
                      <c:pt idx="155">
                        <c:v>0.70279660302532498</c:v>
                      </c:pt>
                      <c:pt idx="156">
                        <c:v>0.68803827417241126</c:v>
                      </c:pt>
                      <c:pt idx="157">
                        <c:v>0.67225326909429306</c:v>
                      </c:pt>
                      <c:pt idx="158">
                        <c:v>0.65624294378803349</c:v>
                      </c:pt>
                      <c:pt idx="159">
                        <c:v>0.64430910893710425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1</c:v>
                      </c:pt>
                      <c:pt idx="1">
                        <c:v>0.98917145547175811</c:v>
                      </c:pt>
                      <c:pt idx="2">
                        <c:v>0.9723950080744268</c:v>
                      </c:pt>
                      <c:pt idx="3">
                        <c:v>0.95034103305550965</c:v>
                      </c:pt>
                      <c:pt idx="4">
                        <c:v>0.9198846010399272</c:v>
                      </c:pt>
                      <c:pt idx="5">
                        <c:v>0.87639859125545039</c:v>
                      </c:pt>
                      <c:pt idx="6">
                        <c:v>0.82733105301442766</c:v>
                      </c:pt>
                      <c:pt idx="7">
                        <c:v>0.77321592206533141</c:v>
                      </c:pt>
                      <c:pt idx="8">
                        <c:v>0.70677158810911334</c:v>
                      </c:pt>
                      <c:pt idx="9">
                        <c:v>0.63599988160772614</c:v>
                      </c:pt>
                      <c:pt idx="10">
                        <c:v>0.55906920587923381</c:v>
                      </c:pt>
                      <c:pt idx="11">
                        <c:v>0.47509280369099105</c:v>
                      </c:pt>
                      <c:pt idx="12">
                        <c:v>0.39167910390212934</c:v>
                      </c:pt>
                      <c:pt idx="13">
                        <c:v>0.31250098250025449</c:v>
                      </c:pt>
                      <c:pt idx="14">
                        <c:v>0.23499045746078231</c:v>
                      </c:pt>
                      <c:pt idx="15">
                        <c:v>0.16727637235542514</c:v>
                      </c:pt>
                      <c:pt idx="16">
                        <c:v>0.10613396828281127</c:v>
                      </c:pt>
                      <c:pt idx="17">
                        <c:v>5.9500226333381735E-2</c:v>
                      </c:pt>
                      <c:pt idx="18">
                        <c:v>2.9290221124558775E-2</c:v>
                      </c:pt>
                      <c:pt idx="19">
                        <c:v>8.1941055365105792E-3</c:v>
                      </c:pt>
                      <c:pt idx="20">
                        <c:v>5.686902847025067E-3</c:v>
                      </c:pt>
                      <c:pt idx="21">
                        <c:v>1.7607659025786662E-2</c:v>
                      </c:pt>
                      <c:pt idx="22">
                        <c:v>5.3181060795140074E-2</c:v>
                      </c:pt>
                      <c:pt idx="23">
                        <c:v>9.8139990852586984E-2</c:v>
                      </c:pt>
                      <c:pt idx="24">
                        <c:v>0.14811529027232082</c:v>
                      </c:pt>
                      <c:pt idx="25">
                        <c:v>0.20276171239892105</c:v>
                      </c:pt>
                      <c:pt idx="26">
                        <c:v>0.26069253725099645</c:v>
                      </c:pt>
                      <c:pt idx="27">
                        <c:v>0.31795037663237669</c:v>
                      </c:pt>
                      <c:pt idx="28">
                        <c:v>0.3837831404618654</c:v>
                      </c:pt>
                      <c:pt idx="29">
                        <c:v>0.44146704191138353</c:v>
                      </c:pt>
                      <c:pt idx="30">
                        <c:v>0.49325400520640916</c:v>
                      </c:pt>
                      <c:pt idx="31">
                        <c:v>0.53947183117567354</c:v>
                      </c:pt>
                      <c:pt idx="32">
                        <c:v>0.59344173342937123</c:v>
                      </c:pt>
                      <c:pt idx="33">
                        <c:v>0.6360135524338989</c:v>
                      </c:pt>
                      <c:pt idx="34">
                        <c:v>0.6707970658457012</c:v>
                      </c:pt>
                      <c:pt idx="35">
                        <c:v>0.70162755385886399</c:v>
                      </c:pt>
                      <c:pt idx="36">
                        <c:v>0.72920098803219469</c:v>
                      </c:pt>
                      <c:pt idx="37">
                        <c:v>0.76459265651305186</c:v>
                      </c:pt>
                      <c:pt idx="38">
                        <c:v>0.79617005092809634</c:v>
                      </c:pt>
                      <c:pt idx="39">
                        <c:v>0.82462191825378062</c:v>
                      </c:pt>
                      <c:pt idx="40">
                        <c:v>0.84782397948196753</c:v>
                      </c:pt>
                      <c:pt idx="41">
                        <c:v>0.86900804850286184</c:v>
                      </c:pt>
                      <c:pt idx="42">
                        <c:v>0.89499992579038423</c:v>
                      </c:pt>
                      <c:pt idx="43">
                        <c:v>0.92255344255154159</c:v>
                      </c:pt>
                      <c:pt idx="44">
                        <c:v>0.94778587949773307</c:v>
                      </c:pt>
                      <c:pt idx="45">
                        <c:v>0.97209219321424212</c:v>
                      </c:pt>
                      <c:pt idx="46">
                        <c:v>0.9978685742409571</c:v>
                      </c:pt>
                      <c:pt idx="47">
                        <c:v>1.0245935055988069</c:v>
                      </c:pt>
                      <c:pt idx="48">
                        <c:v>1.0523164517465076</c:v>
                      </c:pt>
                      <c:pt idx="49">
                        <c:v>1.082142675150715</c:v>
                      </c:pt>
                      <c:pt idx="50">
                        <c:v>1.1181113750703284</c:v>
                      </c:pt>
                      <c:pt idx="51">
                        <c:v>1.1511887721867502</c:v>
                      </c:pt>
                      <c:pt idx="52">
                        <c:v>1.1893813469002557</c:v>
                      </c:pt>
                      <c:pt idx="53">
                        <c:v>1.2303744704271722</c:v>
                      </c:pt>
                      <c:pt idx="54">
                        <c:v>1.2764116483032568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0.99908571568711202</c:v>
                      </c:pt>
                      <c:pt idx="1">
                        <c:v>0.99899448912230504</c:v>
                      </c:pt>
                      <c:pt idx="2">
                        <c:v>0.99896471607484505</c:v>
                      </c:pt>
                      <c:pt idx="3">
                        <c:v>0.99898513843801096</c:v>
                      </c:pt>
                      <c:pt idx="4">
                        <c:v>0.999213169029048</c:v>
                      </c:pt>
                      <c:pt idx="5">
                        <c:v>0.99938860558318798</c:v>
                      </c:pt>
                      <c:pt idx="6">
                        <c:v>0.99934886784663002</c:v>
                      </c:pt>
                      <c:pt idx="7">
                        <c:v>0.99959669044402499</c:v>
                      </c:pt>
                      <c:pt idx="8">
                        <c:v>1</c:v>
                      </c:pt>
                      <c:pt idx="9">
                        <c:v>0.99973857426359503</c:v>
                      </c:pt>
                      <c:pt idx="10">
                        <c:v>0.99963838579820496</c:v>
                      </c:pt>
                      <c:pt idx="11">
                        <c:v>0.99994772618222605</c:v>
                      </c:pt>
                      <c:pt idx="12">
                        <c:v>0.99946774877761702</c:v>
                      </c:pt>
                      <c:pt idx="13">
                        <c:v>0.99873471067578901</c:v>
                      </c:pt>
                      <c:pt idx="14">
                        <c:v>0.99863504802542502</c:v>
                      </c:pt>
                      <c:pt idx="15">
                        <c:v>0.99844990501890696</c:v>
                      </c:pt>
                      <c:pt idx="16">
                        <c:v>0.99841058567353502</c:v>
                      </c:pt>
                      <c:pt idx="17">
                        <c:v>0.99808030114933899</c:v>
                      </c:pt>
                      <c:pt idx="18">
                        <c:v>0.99817885658099004</c:v>
                      </c:pt>
                      <c:pt idx="19">
                        <c:v>0.997994503251172</c:v>
                      </c:pt>
                      <c:pt idx="20">
                        <c:v>0.997823019606079</c:v>
                      </c:pt>
                      <c:pt idx="21">
                        <c:v>0.99776621588229097</c:v>
                      </c:pt>
                      <c:pt idx="22">
                        <c:v>0.99770325010754002</c:v>
                      </c:pt>
                      <c:pt idx="23">
                        <c:v>0.99683064069415805</c:v>
                      </c:pt>
                      <c:pt idx="24">
                        <c:v>0.99652889146572099</c:v>
                      </c:pt>
                      <c:pt idx="25">
                        <c:v>0.99669727837763</c:v>
                      </c:pt>
                      <c:pt idx="26">
                        <c:v>0.99766590713787795</c:v>
                      </c:pt>
                      <c:pt idx="27">
                        <c:v>0.99826335104708197</c:v>
                      </c:pt>
                      <c:pt idx="28">
                        <c:v>0.99710302764793901</c:v>
                      </c:pt>
                      <c:pt idx="29">
                        <c:v>0.996116306172386</c:v>
                      </c:pt>
                      <c:pt idx="30">
                        <c:v>0.99624581174141302</c:v>
                      </c:pt>
                      <c:pt idx="31">
                        <c:v>0.99615279282103097</c:v>
                      </c:pt>
                      <c:pt idx="32">
                        <c:v>0.99642909356001597</c:v>
                      </c:pt>
                      <c:pt idx="33">
                        <c:v>0.99610108358807403</c:v>
                      </c:pt>
                      <c:pt idx="34">
                        <c:v>0.99583098812613202</c:v>
                      </c:pt>
                      <c:pt idx="35">
                        <c:v>0.99574256504187297</c:v>
                      </c:pt>
                      <c:pt idx="36">
                        <c:v>0.99597821630234196</c:v>
                      </c:pt>
                      <c:pt idx="37">
                        <c:v>0.99559127911696799</c:v>
                      </c:pt>
                      <c:pt idx="38">
                        <c:v>0.99488150106994899</c:v>
                      </c:pt>
                      <c:pt idx="39">
                        <c:v>0.99480158624580195</c:v>
                      </c:pt>
                      <c:pt idx="40">
                        <c:v>0.99478160753976497</c:v>
                      </c:pt>
                      <c:pt idx="41">
                        <c:v>0.99474178083196796</c:v>
                      </c:pt>
                      <c:pt idx="42">
                        <c:v>0.99483632024888302</c:v>
                      </c:pt>
                      <c:pt idx="43">
                        <c:v>0.99467882854041301</c:v>
                      </c:pt>
                      <c:pt idx="44">
                        <c:v>0.99479271655096402</c:v>
                      </c:pt>
                      <c:pt idx="45">
                        <c:v>0.99452163308452202</c:v>
                      </c:pt>
                      <c:pt idx="46">
                        <c:v>0.99446779503042704</c:v>
                      </c:pt>
                      <c:pt idx="47">
                        <c:v>0.99432894020426499</c:v>
                      </c:pt>
                      <c:pt idx="48">
                        <c:v>0.99347915696557598</c:v>
                      </c:pt>
                      <c:pt idx="49">
                        <c:v>0.99270243224903199</c:v>
                      </c:pt>
                      <c:pt idx="50">
                        <c:v>0.991240365130999</c:v>
                      </c:pt>
                      <c:pt idx="51">
                        <c:v>0.98914717959958698</c:v>
                      </c:pt>
                      <c:pt idx="52">
                        <c:v>0.98573282461979905</c:v>
                      </c:pt>
                      <c:pt idx="53">
                        <c:v>0.97844227649275906</c:v>
                      </c:pt>
                      <c:pt idx="54">
                        <c:v>0.96716622616933301</c:v>
                      </c:pt>
                      <c:pt idx="55">
                        <c:v>0.95268544951312695</c:v>
                      </c:pt>
                      <c:pt idx="56">
                        <c:v>0.93706213736709998</c:v>
                      </c:pt>
                      <c:pt idx="57">
                        <c:v>0.91738436556321501</c:v>
                      </c:pt>
                      <c:pt idx="58">
                        <c:v>0.89633769212572401</c:v>
                      </c:pt>
                      <c:pt idx="59">
                        <c:v>0.87499059171737803</c:v>
                      </c:pt>
                      <c:pt idx="60">
                        <c:v>0.859078811916139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Benzoic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0.50356659473047205</c:v>
                </c:pt>
                <c:pt idx="1">
                  <c:v>0.49811370143649802</c:v>
                </c:pt>
                <c:pt idx="2">
                  <c:v>0.48966564294894899</c:v>
                </c:pt>
                <c:pt idx="3">
                  <c:v>0.47855999784840197</c:v>
                </c:pt>
                <c:pt idx="4">
                  <c:v>0.46322315609067499</c:v>
                </c:pt>
                <c:pt idx="5">
                  <c:v>0.44132505422509</c:v>
                </c:pt>
                <c:pt idx="6">
                  <c:v>0.41661628108125098</c:v>
                </c:pt>
                <c:pt idx="7">
                  <c:v>0.389365708865821</c:v>
                </c:pt>
                <c:pt idx="8">
                  <c:v>0.355906561876354</c:v>
                </c:pt>
                <c:pt idx="9">
                  <c:v>0.32026829463018602</c:v>
                </c:pt>
                <c:pt idx="10">
                  <c:v>0.28152857622327498</c:v>
                </c:pt>
                <c:pt idx="11">
                  <c:v>0.239240865335625</c:v>
                </c:pt>
                <c:pt idx="12">
                  <c:v>0.19723651257907801</c:v>
                </c:pt>
                <c:pt idx="13">
                  <c:v>0.15736505560757999</c:v>
                </c:pt>
                <c:pt idx="14">
                  <c:v>0.118333344457682</c:v>
                </c:pt>
                <c:pt idx="15">
                  <c:v>8.4234793205887906E-2</c:v>
                </c:pt>
                <c:pt idx="16">
                  <c:v>5.34455209934072E-2</c:v>
                </c:pt>
                <c:pt idx="17">
                  <c:v>2.99623263603934E-2</c:v>
                </c:pt>
                <c:pt idx="18">
                  <c:v>1.47495769105966E-2</c:v>
                </c:pt>
                <c:pt idx="19">
                  <c:v>4.1262778218827401E-3</c:v>
                </c:pt>
                <c:pt idx="20">
                  <c:v>2.8637343012394398E-3</c:v>
                </c:pt>
                <c:pt idx="21">
                  <c:v>8.8666288967906501E-3</c:v>
                </c:pt>
                <c:pt idx="22">
                  <c:v>2.6780205688762899E-2</c:v>
                </c:pt>
                <c:pt idx="23">
                  <c:v>4.9420021000516901E-2</c:v>
                </c:pt>
                <c:pt idx="24">
                  <c:v>7.4585912349948005E-2</c:v>
                </c:pt>
                <c:pt idx="25">
                  <c:v>0.10210402505444401</c:v>
                </c:pt>
                <c:pt idx="26">
                  <c:v>0.131276053255131</c:v>
                </c:pt>
                <c:pt idx="27">
                  <c:v>0.16010918845403699</c:v>
                </c:pt>
                <c:pt idx="28">
                  <c:v>0.19326036915734801</c:v>
                </c:pt>
                <c:pt idx="29">
                  <c:v>0.22230805498105</c:v>
                </c:pt>
                <c:pt idx="30">
                  <c:v>0.24838623973895799</c:v>
                </c:pt>
                <c:pt idx="31">
                  <c:v>0.27165999297814603</c:v>
                </c:pt>
                <c:pt idx="32">
                  <c:v>0.29883743287397702</c:v>
                </c:pt>
                <c:pt idx="33">
                  <c:v>0.32027517880156903</c:v>
                </c:pt>
                <c:pt idx="34">
                  <c:v>0.33779099420311198</c:v>
                </c:pt>
                <c:pt idx="35">
                  <c:v>0.35331619806577902</c:v>
                </c:pt>
                <c:pt idx="36">
                  <c:v>0.36720125841746798</c:v>
                </c:pt>
                <c:pt idx="37">
                  <c:v>0.38502332039620302</c:v>
                </c:pt>
                <c:pt idx="38">
                  <c:v>0.40092464137224798</c:v>
                </c:pt>
                <c:pt idx="39">
                  <c:v>0.41525205131516602</c:v>
                </c:pt>
                <c:pt idx="40">
                  <c:v>0.42693583427857201</c:v>
                </c:pt>
                <c:pt idx="41">
                  <c:v>0.43760342377795902</c:v>
                </c:pt>
                <c:pt idx="42">
                  <c:v>0.45069206491428898</c:v>
                </c:pt>
                <c:pt idx="43">
                  <c:v>0.46456709552255399</c:v>
                </c:pt>
                <c:pt idx="44">
                  <c:v>0.47727330787229899</c:v>
                </c:pt>
                <c:pt idx="45">
                  <c:v>0.48951315550097202</c:v>
                </c:pt>
                <c:pt idx="46">
                  <c:v>0.50249327991907</c:v>
                </c:pt>
                <c:pt idx="47">
                  <c:v>0.51595106259734802</c:v>
                </c:pt>
                <c:pt idx="48">
                  <c:v>0.52991141218484195</c:v>
                </c:pt>
                <c:pt idx="49">
                  <c:v>0.54493090193816895</c:v>
                </c:pt>
                <c:pt idx="50">
                  <c:v>0.56304353767357096</c:v>
                </c:pt>
                <c:pt idx="51">
                  <c:v>0.57970020990203497</c:v>
                </c:pt>
                <c:pt idx="52">
                  <c:v>0.59893271469450404</c:v>
                </c:pt>
                <c:pt idx="53">
                  <c:v>0.61957548231631898</c:v>
                </c:pt>
                <c:pt idx="54">
                  <c:v>0.64275826721037999</c:v>
                </c:pt>
                <c:pt idx="55">
                  <c:v>0.66430500798250003</c:v>
                </c:pt>
                <c:pt idx="56">
                  <c:v>0.68659916116290998</c:v>
                </c:pt>
                <c:pt idx="57">
                  <c:v>0.71057097838453398</c:v>
                </c:pt>
                <c:pt idx="58">
                  <c:v>0.73389635145903798</c:v>
                </c:pt>
                <c:pt idx="59">
                  <c:v>0.75673269240265095</c:v>
                </c:pt>
                <c:pt idx="60">
                  <c:v>0.77943980890728304</c:v>
                </c:pt>
                <c:pt idx="61">
                  <c:v>0.80177326539554405</c:v>
                </c:pt>
                <c:pt idx="62">
                  <c:v>0.82417353422363904</c:v>
                </c:pt>
                <c:pt idx="63">
                  <c:v>0.84540621707288799</c:v>
                </c:pt>
                <c:pt idx="64">
                  <c:v>0.86315638936140904</c:v>
                </c:pt>
                <c:pt idx="65">
                  <c:v>0.880586280104105</c:v>
                </c:pt>
                <c:pt idx="66">
                  <c:v>0.89799183171040597</c:v>
                </c:pt>
                <c:pt idx="67">
                  <c:v>0.91375419306205397</c:v>
                </c:pt>
                <c:pt idx="68">
                  <c:v>0.92900126075617395</c:v>
                </c:pt>
                <c:pt idx="69">
                  <c:v>0.940894058938608</c:v>
                </c:pt>
                <c:pt idx="70">
                  <c:v>0.94990016630336405</c:v>
                </c:pt>
                <c:pt idx="71">
                  <c:v>0.957773582994497</c:v>
                </c:pt>
                <c:pt idx="72">
                  <c:v>0.96617193014311598</c:v>
                </c:pt>
                <c:pt idx="73">
                  <c:v>0.97227720052843403</c:v>
                </c:pt>
                <c:pt idx="74">
                  <c:v>0.97518983297004103</c:v>
                </c:pt>
                <c:pt idx="75">
                  <c:v>0.97857219186461697</c:v>
                </c:pt>
                <c:pt idx="76">
                  <c:v>0.98251086596666903</c:v>
                </c:pt>
                <c:pt idx="77">
                  <c:v>0.98479825246236796</c:v>
                </c:pt>
                <c:pt idx="78">
                  <c:v>0.98644989205623201</c:v>
                </c:pt>
                <c:pt idx="79">
                  <c:v>0.98760124101801205</c:v>
                </c:pt>
                <c:pt idx="80">
                  <c:v>0.98942865404140301</c:v>
                </c:pt>
                <c:pt idx="81">
                  <c:v>0.99051248386044199</c:v>
                </c:pt>
                <c:pt idx="82">
                  <c:v>0.99225335303557105</c:v>
                </c:pt>
                <c:pt idx="83">
                  <c:v>0.99316925236113296</c:v>
                </c:pt>
                <c:pt idx="84">
                  <c:v>0.993753513911665</c:v>
                </c:pt>
                <c:pt idx="85">
                  <c:v>0.99394834414310196</c:v>
                </c:pt>
                <c:pt idx="86">
                  <c:v>0.99456829701409</c:v>
                </c:pt>
                <c:pt idx="87">
                  <c:v>0.99547565710766595</c:v>
                </c:pt>
                <c:pt idx="88">
                  <c:v>0.99623194400664405</c:v>
                </c:pt>
                <c:pt idx="89">
                  <c:v>0.99618415791862702</c:v>
                </c:pt>
                <c:pt idx="90">
                  <c:v>0.99715447467895502</c:v>
                </c:pt>
                <c:pt idx="91">
                  <c:v>0.99763391168179805</c:v>
                </c:pt>
                <c:pt idx="92">
                  <c:v>0.99763534202612802</c:v>
                </c:pt>
                <c:pt idx="93">
                  <c:v>0.99841593711307097</c:v>
                </c:pt>
                <c:pt idx="94">
                  <c:v>0.99879221244750604</c:v>
                </c:pt>
                <c:pt idx="95">
                  <c:v>0.99878178518725003</c:v>
                </c:pt>
                <c:pt idx="96">
                  <c:v>0.99886277524727796</c:v>
                </c:pt>
                <c:pt idx="97">
                  <c:v>0.99893178760608803</c:v>
                </c:pt>
                <c:pt idx="98">
                  <c:v>0.99903263757088301</c:v>
                </c:pt>
                <c:pt idx="99">
                  <c:v>0.99908571568711202</c:v>
                </c:pt>
                <c:pt idx="100">
                  <c:v>0.99899448912230504</c:v>
                </c:pt>
                <c:pt idx="101">
                  <c:v>0.99896471607484505</c:v>
                </c:pt>
                <c:pt idx="102">
                  <c:v>0.99898513843801096</c:v>
                </c:pt>
                <c:pt idx="103">
                  <c:v>0.999213169029048</c:v>
                </c:pt>
                <c:pt idx="104">
                  <c:v>0.99938860558318798</c:v>
                </c:pt>
                <c:pt idx="105">
                  <c:v>0.99934886784663002</c:v>
                </c:pt>
                <c:pt idx="106">
                  <c:v>0.99959669044402499</c:v>
                </c:pt>
                <c:pt idx="107">
                  <c:v>1</c:v>
                </c:pt>
                <c:pt idx="108">
                  <c:v>0.99973857426359503</c:v>
                </c:pt>
                <c:pt idx="109">
                  <c:v>0.99963838579820496</c:v>
                </c:pt>
                <c:pt idx="110">
                  <c:v>0.99994772618222605</c:v>
                </c:pt>
                <c:pt idx="111">
                  <c:v>0.99946774877761702</c:v>
                </c:pt>
                <c:pt idx="112">
                  <c:v>0.99873471067578901</c:v>
                </c:pt>
                <c:pt idx="113">
                  <c:v>0.99863504802542502</c:v>
                </c:pt>
                <c:pt idx="114">
                  <c:v>0.99844990501890696</c:v>
                </c:pt>
                <c:pt idx="115">
                  <c:v>0.99841058567353502</c:v>
                </c:pt>
                <c:pt idx="116">
                  <c:v>0.99808030114933899</c:v>
                </c:pt>
                <c:pt idx="117">
                  <c:v>0.99817885658099004</c:v>
                </c:pt>
                <c:pt idx="118">
                  <c:v>0.997994503251172</c:v>
                </c:pt>
                <c:pt idx="119">
                  <c:v>0.997823019606079</c:v>
                </c:pt>
                <c:pt idx="120">
                  <c:v>0.99776621588229097</c:v>
                </c:pt>
                <c:pt idx="121">
                  <c:v>0.99770325010754002</c:v>
                </c:pt>
                <c:pt idx="122">
                  <c:v>0.99683064069415805</c:v>
                </c:pt>
                <c:pt idx="123">
                  <c:v>0.99652889146572099</c:v>
                </c:pt>
                <c:pt idx="124">
                  <c:v>0.99669727837763</c:v>
                </c:pt>
                <c:pt idx="125">
                  <c:v>0.99766590713787795</c:v>
                </c:pt>
                <c:pt idx="126">
                  <c:v>0.99826335104708197</c:v>
                </c:pt>
                <c:pt idx="127">
                  <c:v>0.99710302764793901</c:v>
                </c:pt>
                <c:pt idx="128">
                  <c:v>0.996116306172386</c:v>
                </c:pt>
                <c:pt idx="129">
                  <c:v>0.99624581174141302</c:v>
                </c:pt>
                <c:pt idx="130">
                  <c:v>0.99615279282103097</c:v>
                </c:pt>
                <c:pt idx="131">
                  <c:v>0.99642909356001597</c:v>
                </c:pt>
                <c:pt idx="132">
                  <c:v>0.99610108358807403</c:v>
                </c:pt>
                <c:pt idx="133">
                  <c:v>0.99583098812613202</c:v>
                </c:pt>
                <c:pt idx="134">
                  <c:v>0.99574256504187297</c:v>
                </c:pt>
                <c:pt idx="135">
                  <c:v>0.99597821630234196</c:v>
                </c:pt>
                <c:pt idx="136">
                  <c:v>0.99559127911696799</c:v>
                </c:pt>
                <c:pt idx="137">
                  <c:v>0.99488150106994899</c:v>
                </c:pt>
                <c:pt idx="138">
                  <c:v>0.99480158624580195</c:v>
                </c:pt>
                <c:pt idx="139">
                  <c:v>0.99478160753976497</c:v>
                </c:pt>
                <c:pt idx="140">
                  <c:v>0.99474178083196796</c:v>
                </c:pt>
                <c:pt idx="141">
                  <c:v>0.99483632024888302</c:v>
                </c:pt>
                <c:pt idx="142">
                  <c:v>0.99467882854041301</c:v>
                </c:pt>
                <c:pt idx="143">
                  <c:v>0.99479271655096402</c:v>
                </c:pt>
                <c:pt idx="144">
                  <c:v>0.99452163308452202</c:v>
                </c:pt>
                <c:pt idx="145">
                  <c:v>0.99446779503042704</c:v>
                </c:pt>
                <c:pt idx="146">
                  <c:v>0.99432894020426499</c:v>
                </c:pt>
                <c:pt idx="147">
                  <c:v>0.99347915696557598</c:v>
                </c:pt>
                <c:pt idx="148">
                  <c:v>0.99270243224903199</c:v>
                </c:pt>
                <c:pt idx="149">
                  <c:v>0.991240365130999</c:v>
                </c:pt>
                <c:pt idx="150">
                  <c:v>0.98914717959958698</c:v>
                </c:pt>
                <c:pt idx="151">
                  <c:v>0.98573282461979905</c:v>
                </c:pt>
                <c:pt idx="152">
                  <c:v>0.97844227649275906</c:v>
                </c:pt>
                <c:pt idx="153">
                  <c:v>0.96716622616933301</c:v>
                </c:pt>
                <c:pt idx="154">
                  <c:v>0.95268544951312695</c:v>
                </c:pt>
                <c:pt idx="155">
                  <c:v>0.93706213736709998</c:v>
                </c:pt>
                <c:pt idx="156">
                  <c:v>0.91738436556321501</c:v>
                </c:pt>
                <c:pt idx="157">
                  <c:v>0.89633769212572401</c:v>
                </c:pt>
                <c:pt idx="158">
                  <c:v>0.87499059171737803</c:v>
                </c:pt>
                <c:pt idx="159">
                  <c:v>0.859078811916139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0.50356659473047205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0.62945824341309009</c:v>
                </c:pt>
                <c:pt idx="1">
                  <c:v>0.62264212679562259</c:v>
                </c:pt>
                <c:pt idx="2">
                  <c:v>0.61208205368618618</c:v>
                </c:pt>
                <c:pt idx="3">
                  <c:v>0.59819999731050244</c:v>
                </c:pt>
                <c:pt idx="4">
                  <c:v>0.57902894511334368</c:v>
                </c:pt>
                <c:pt idx="5">
                  <c:v>0.55165631778136248</c:v>
                </c:pt>
                <c:pt idx="6">
                  <c:v>0.52077035135156369</c:v>
                </c:pt>
                <c:pt idx="7">
                  <c:v>0.48670713608227623</c:v>
                </c:pt>
                <c:pt idx="8">
                  <c:v>0.44488320234544249</c:v>
                </c:pt>
                <c:pt idx="9">
                  <c:v>0.40033536828773253</c:v>
                </c:pt>
                <c:pt idx="10">
                  <c:v>0.35191072027909376</c:v>
                </c:pt>
                <c:pt idx="11">
                  <c:v>0.29905108166953126</c:v>
                </c:pt>
                <c:pt idx="12">
                  <c:v>0.24654564072384752</c:v>
                </c:pt>
                <c:pt idx="13">
                  <c:v>0.19670631950947498</c:v>
                </c:pt>
                <c:pt idx="14">
                  <c:v>0.1479166805721025</c:v>
                </c:pt>
                <c:pt idx="15">
                  <c:v>0.10529349150735988</c:v>
                </c:pt>
                <c:pt idx="16">
                  <c:v>6.6806901241759004E-2</c:v>
                </c:pt>
                <c:pt idx="17">
                  <c:v>3.7452907950491748E-2</c:v>
                </c:pt>
                <c:pt idx="18">
                  <c:v>1.8436971138245752E-2</c:v>
                </c:pt>
                <c:pt idx="19">
                  <c:v>5.1578472773534251E-3</c:v>
                </c:pt>
                <c:pt idx="20">
                  <c:v>3.5796678765492996E-3</c:v>
                </c:pt>
                <c:pt idx="21">
                  <c:v>1.1083286120988313E-2</c:v>
                </c:pt>
                <c:pt idx="22">
                  <c:v>3.3475257110953623E-2</c:v>
                </c:pt>
                <c:pt idx="23">
                  <c:v>6.1775026250646126E-2</c:v>
                </c:pt>
                <c:pt idx="24">
                  <c:v>9.3232390437435003E-2</c:v>
                </c:pt>
                <c:pt idx="25">
                  <c:v>0.127630031318055</c:v>
                </c:pt>
                <c:pt idx="26">
                  <c:v>0.16409506656891376</c:v>
                </c:pt>
                <c:pt idx="27">
                  <c:v>0.20013648556754624</c:v>
                </c:pt>
                <c:pt idx="28">
                  <c:v>0.24157546144668501</c:v>
                </c:pt>
                <c:pt idx="29">
                  <c:v>0.27788506872631247</c:v>
                </c:pt>
                <c:pt idx="30">
                  <c:v>0.31048279967369746</c:v>
                </c:pt>
                <c:pt idx="31">
                  <c:v>0.33957499122268253</c:v>
                </c:pt>
                <c:pt idx="32">
                  <c:v>0.37354679109247124</c:v>
                </c:pt>
                <c:pt idx="33">
                  <c:v>0.40034397350196127</c:v>
                </c:pt>
                <c:pt idx="34">
                  <c:v>0.42223874275388995</c:v>
                </c:pt>
                <c:pt idx="35">
                  <c:v>0.44164524758222379</c:v>
                </c:pt>
                <c:pt idx="36">
                  <c:v>0.45900157302183497</c:v>
                </c:pt>
                <c:pt idx="37">
                  <c:v>0.48127915049525377</c:v>
                </c:pt>
                <c:pt idx="38">
                  <c:v>0.50115580171530993</c:v>
                </c:pt>
                <c:pt idx="39">
                  <c:v>0.51906506414395748</c:v>
                </c:pt>
                <c:pt idx="40">
                  <c:v>0.53366979284821503</c:v>
                </c:pt>
                <c:pt idx="41">
                  <c:v>0.54700427972244881</c:v>
                </c:pt>
                <c:pt idx="42">
                  <c:v>0.56336508114286121</c:v>
                </c:pt>
                <c:pt idx="43">
                  <c:v>0.58070886940319244</c:v>
                </c:pt>
                <c:pt idx="44">
                  <c:v>0.5965916348403737</c:v>
                </c:pt>
                <c:pt idx="45">
                  <c:v>0.61189144437621501</c:v>
                </c:pt>
                <c:pt idx="46">
                  <c:v>0.6281165998988375</c:v>
                </c:pt>
                <c:pt idx="47">
                  <c:v>0.64493882824668503</c:v>
                </c:pt>
                <c:pt idx="48">
                  <c:v>0.66238926523105246</c:v>
                </c:pt>
                <c:pt idx="49">
                  <c:v>0.68116362742271119</c:v>
                </c:pt>
                <c:pt idx="50">
                  <c:v>0.7038044220919637</c:v>
                </c:pt>
                <c:pt idx="51">
                  <c:v>0.72462526237754377</c:v>
                </c:pt>
                <c:pt idx="52">
                  <c:v>0.74866589336813005</c:v>
                </c:pt>
                <c:pt idx="53">
                  <c:v>0.77446935289539875</c:v>
                </c:pt>
                <c:pt idx="54">
                  <c:v>0.80344783401297493</c:v>
                </c:pt>
                <c:pt idx="55">
                  <c:v>0.83038125997812506</c:v>
                </c:pt>
                <c:pt idx="56">
                  <c:v>0.85824895145363744</c:v>
                </c:pt>
                <c:pt idx="57">
                  <c:v>0.88821372298066747</c:v>
                </c:pt>
                <c:pt idx="58">
                  <c:v>0.91737043932379747</c:v>
                </c:pt>
                <c:pt idx="59">
                  <c:v>0.94591586550331375</c:v>
                </c:pt>
                <c:pt idx="60">
                  <c:v>0.97429976113410377</c:v>
                </c:pt>
                <c:pt idx="61">
                  <c:v>1.0022165817444302</c:v>
                </c:pt>
                <c:pt idx="62">
                  <c:v>1.0302169177795488</c:v>
                </c:pt>
                <c:pt idx="63">
                  <c:v>1.05675777134111</c:v>
                </c:pt>
                <c:pt idx="64">
                  <c:v>1.0789454867017614</c:v>
                </c:pt>
                <c:pt idx="65">
                  <c:v>1.1007328501301312</c:v>
                </c:pt>
                <c:pt idx="66">
                  <c:v>1.1224897896380075</c:v>
                </c:pt>
                <c:pt idx="67">
                  <c:v>1.1421927413275674</c:v>
                </c:pt>
                <c:pt idx="68">
                  <c:v>1.1612515759452173</c:v>
                </c:pt>
                <c:pt idx="69">
                  <c:v>1.1761175736732601</c:v>
                </c:pt>
                <c:pt idx="70">
                  <c:v>1.187375207879205</c:v>
                </c:pt>
                <c:pt idx="71">
                  <c:v>1.1972169787431213</c:v>
                </c:pt>
                <c:pt idx="72">
                  <c:v>1.2077149126788949</c:v>
                </c:pt>
                <c:pt idx="73">
                  <c:v>1.2153465006605426</c:v>
                </c:pt>
                <c:pt idx="74">
                  <c:v>1.2189872912125512</c:v>
                </c:pt>
                <c:pt idx="75">
                  <c:v>1.2232152398307712</c:v>
                </c:pt>
                <c:pt idx="76">
                  <c:v>1.2281385824583362</c:v>
                </c:pt>
                <c:pt idx="77">
                  <c:v>1.23099781557796</c:v>
                </c:pt>
                <c:pt idx="78">
                  <c:v>1.2330623650702901</c:v>
                </c:pt>
                <c:pt idx="79">
                  <c:v>1.234501551272515</c:v>
                </c:pt>
                <c:pt idx="80">
                  <c:v>1.2367858175517537</c:v>
                </c:pt>
                <c:pt idx="81">
                  <c:v>1.2381406048255525</c:v>
                </c:pt>
                <c:pt idx="82">
                  <c:v>1.2403166912944639</c:v>
                </c:pt>
                <c:pt idx="83">
                  <c:v>1.2414615654514163</c:v>
                </c:pt>
                <c:pt idx="84">
                  <c:v>1.2421918923895812</c:v>
                </c:pt>
                <c:pt idx="85">
                  <c:v>1.2424354301788774</c:v>
                </c:pt>
                <c:pt idx="86">
                  <c:v>1.2432103712676126</c:v>
                </c:pt>
                <c:pt idx="87">
                  <c:v>1.2443445713845824</c:v>
                </c:pt>
                <c:pt idx="88">
                  <c:v>1.2452899300083051</c:v>
                </c:pt>
                <c:pt idx="89">
                  <c:v>1.2452301973982838</c:v>
                </c:pt>
                <c:pt idx="90">
                  <c:v>1.2464430933486939</c:v>
                </c:pt>
                <c:pt idx="91">
                  <c:v>1.2470423896022476</c:v>
                </c:pt>
                <c:pt idx="92">
                  <c:v>1.2470441775326599</c:v>
                </c:pt>
                <c:pt idx="93">
                  <c:v>1.2480199213913388</c:v>
                </c:pt>
                <c:pt idx="94">
                  <c:v>1.2484902655593826</c:v>
                </c:pt>
                <c:pt idx="95">
                  <c:v>1.2484772314840624</c:v>
                </c:pt>
                <c:pt idx="96">
                  <c:v>1.2485784690590975</c:v>
                </c:pt>
                <c:pt idx="97">
                  <c:v>1.2486647345076101</c:v>
                </c:pt>
                <c:pt idx="98">
                  <c:v>1.2487907969636038</c:v>
                </c:pt>
                <c:pt idx="99">
                  <c:v>1.2488571446088901</c:v>
                </c:pt>
                <c:pt idx="100">
                  <c:v>1.2487431114028813</c:v>
                </c:pt>
                <c:pt idx="101">
                  <c:v>1.2487058950935563</c:v>
                </c:pt>
                <c:pt idx="102">
                  <c:v>1.2487314230475137</c:v>
                </c:pt>
                <c:pt idx="103">
                  <c:v>1.2490164612863099</c:v>
                </c:pt>
                <c:pt idx="104">
                  <c:v>1.2492357569789849</c:v>
                </c:pt>
                <c:pt idx="105">
                  <c:v>1.2491860848082874</c:v>
                </c:pt>
                <c:pt idx="106">
                  <c:v>1.2494958630550312</c:v>
                </c:pt>
                <c:pt idx="107">
                  <c:v>1.25</c:v>
                </c:pt>
                <c:pt idx="108">
                  <c:v>1.2496732178294938</c:v>
                </c:pt>
                <c:pt idx="109">
                  <c:v>1.2495479822477562</c:v>
                </c:pt>
                <c:pt idx="110">
                  <c:v>1.2499346577277826</c:v>
                </c:pt>
                <c:pt idx="111">
                  <c:v>1.2493346859720214</c:v>
                </c:pt>
                <c:pt idx="112">
                  <c:v>1.2484183883447362</c:v>
                </c:pt>
                <c:pt idx="113">
                  <c:v>1.2482938100317813</c:v>
                </c:pt>
                <c:pt idx="114">
                  <c:v>1.2480623812736338</c:v>
                </c:pt>
                <c:pt idx="115">
                  <c:v>1.2480132320919188</c:v>
                </c:pt>
                <c:pt idx="116">
                  <c:v>1.2476003764366737</c:v>
                </c:pt>
                <c:pt idx="117">
                  <c:v>1.2477235707262375</c:v>
                </c:pt>
                <c:pt idx="118">
                  <c:v>1.247493129063965</c:v>
                </c:pt>
                <c:pt idx="119">
                  <c:v>1.2472787745075988</c:v>
                </c:pt>
                <c:pt idx="120">
                  <c:v>1.2472077698528636</c:v>
                </c:pt>
                <c:pt idx="121">
                  <c:v>1.2471290626344249</c:v>
                </c:pt>
                <c:pt idx="122">
                  <c:v>1.2460383008676976</c:v>
                </c:pt>
                <c:pt idx="123">
                  <c:v>1.2456611143321512</c:v>
                </c:pt>
                <c:pt idx="124">
                  <c:v>1.2458715979720374</c:v>
                </c:pt>
                <c:pt idx="125">
                  <c:v>1.2470823839223475</c:v>
                </c:pt>
                <c:pt idx="126">
                  <c:v>1.2478291888088524</c:v>
                </c:pt>
                <c:pt idx="127">
                  <c:v>1.2463787845599237</c:v>
                </c:pt>
                <c:pt idx="128">
                  <c:v>1.2451453827154826</c:v>
                </c:pt>
                <c:pt idx="129">
                  <c:v>1.2453072646767662</c:v>
                </c:pt>
                <c:pt idx="130">
                  <c:v>1.2451909910262886</c:v>
                </c:pt>
                <c:pt idx="131">
                  <c:v>1.2455363669500199</c:v>
                </c:pt>
                <c:pt idx="132">
                  <c:v>1.2451263544850926</c:v>
                </c:pt>
                <c:pt idx="133">
                  <c:v>1.244788735157665</c:v>
                </c:pt>
                <c:pt idx="134">
                  <c:v>1.2446782063023412</c:v>
                </c:pt>
                <c:pt idx="135">
                  <c:v>1.2449727703779274</c:v>
                </c:pt>
                <c:pt idx="136">
                  <c:v>1.2444890988962101</c:v>
                </c:pt>
                <c:pt idx="137">
                  <c:v>1.2436018763374364</c:v>
                </c:pt>
                <c:pt idx="138">
                  <c:v>1.2435019828072524</c:v>
                </c:pt>
                <c:pt idx="139">
                  <c:v>1.2434770094247063</c:v>
                </c:pt>
                <c:pt idx="140">
                  <c:v>1.2434272260399599</c:v>
                </c:pt>
                <c:pt idx="141">
                  <c:v>1.2435454003111037</c:v>
                </c:pt>
                <c:pt idx="142">
                  <c:v>1.2433485356755163</c:v>
                </c:pt>
                <c:pt idx="143">
                  <c:v>1.243490895688705</c:v>
                </c:pt>
                <c:pt idx="144">
                  <c:v>1.2431520413556525</c:v>
                </c:pt>
                <c:pt idx="145">
                  <c:v>1.2430847437880339</c:v>
                </c:pt>
                <c:pt idx="146">
                  <c:v>1.2429111752553312</c:v>
                </c:pt>
                <c:pt idx="147">
                  <c:v>1.24184894620697</c:v>
                </c:pt>
                <c:pt idx="148">
                  <c:v>1.24087804031129</c:v>
                </c:pt>
                <c:pt idx="149">
                  <c:v>1.2390504564137488</c:v>
                </c:pt>
                <c:pt idx="150">
                  <c:v>1.2364339744994837</c:v>
                </c:pt>
                <c:pt idx="151">
                  <c:v>1.2321660307747488</c:v>
                </c:pt>
                <c:pt idx="152">
                  <c:v>1.2230528456159488</c:v>
                </c:pt>
                <c:pt idx="153">
                  <c:v>1.2089577827116662</c:v>
                </c:pt>
                <c:pt idx="154">
                  <c:v>1.1908568118914087</c:v>
                </c:pt>
                <c:pt idx="155">
                  <c:v>1.171327671708875</c:v>
                </c:pt>
                <c:pt idx="156">
                  <c:v>1.1467304569540189</c:v>
                </c:pt>
                <c:pt idx="157">
                  <c:v>1.120422115157155</c:v>
                </c:pt>
                <c:pt idx="158">
                  <c:v>1.0937382396467226</c:v>
                </c:pt>
                <c:pt idx="159">
                  <c:v>1.0738485148951737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0.37767494604785401</c:v>
                </c:pt>
                <c:pt idx="1">
                  <c:v>0.37358527607737352</c:v>
                </c:pt>
                <c:pt idx="2">
                  <c:v>0.36724923221171174</c:v>
                </c:pt>
                <c:pt idx="3">
                  <c:v>0.35891999838630151</c:v>
                </c:pt>
                <c:pt idx="4">
                  <c:v>0.34741736706800624</c:v>
                </c:pt>
                <c:pt idx="5">
                  <c:v>0.33099379066881751</c:v>
                </c:pt>
                <c:pt idx="6">
                  <c:v>0.31246221081093822</c:v>
                </c:pt>
                <c:pt idx="7">
                  <c:v>0.29202428164936578</c:v>
                </c:pt>
                <c:pt idx="8">
                  <c:v>0.26692992140726551</c:v>
                </c:pt>
                <c:pt idx="9">
                  <c:v>0.24020122097263952</c:v>
                </c:pt>
                <c:pt idx="10">
                  <c:v>0.21114643216745624</c:v>
                </c:pt>
                <c:pt idx="11">
                  <c:v>0.17943064900171873</c:v>
                </c:pt>
                <c:pt idx="12">
                  <c:v>0.1479273844343085</c:v>
                </c:pt>
                <c:pt idx="13">
                  <c:v>0.118023791705685</c:v>
                </c:pt>
                <c:pt idx="14">
                  <c:v>8.8750008343261494E-2</c:v>
                </c:pt>
                <c:pt idx="15">
                  <c:v>6.3176094904415933E-2</c:v>
                </c:pt>
                <c:pt idx="16">
                  <c:v>4.0084140745055397E-2</c:v>
                </c:pt>
                <c:pt idx="17">
                  <c:v>2.2471744770295052E-2</c:v>
                </c:pt>
                <c:pt idx="18">
                  <c:v>1.1062182682947451E-2</c:v>
                </c:pt>
                <c:pt idx="19">
                  <c:v>3.094708366412055E-3</c:v>
                </c:pt>
                <c:pt idx="20">
                  <c:v>2.14780072592958E-3</c:v>
                </c:pt>
                <c:pt idx="21">
                  <c:v>6.6499716725929876E-3</c:v>
                </c:pt>
                <c:pt idx="22">
                  <c:v>2.0085154266572175E-2</c:v>
                </c:pt>
                <c:pt idx="23">
                  <c:v>3.7065015750387675E-2</c:v>
                </c:pt>
                <c:pt idx="24">
                  <c:v>5.5939434262461007E-2</c:v>
                </c:pt>
                <c:pt idx="25">
                  <c:v>7.6578018790833008E-2</c:v>
                </c:pt>
                <c:pt idx="26">
                  <c:v>9.8457039941348246E-2</c:v>
                </c:pt>
                <c:pt idx="27">
                  <c:v>0.12008189134052774</c:v>
                </c:pt>
                <c:pt idx="28">
                  <c:v>0.14494527686801101</c:v>
                </c:pt>
                <c:pt idx="29">
                  <c:v>0.1667310412357875</c:v>
                </c:pt>
                <c:pt idx="30">
                  <c:v>0.18628967980421848</c:v>
                </c:pt>
                <c:pt idx="31">
                  <c:v>0.20374499473360952</c:v>
                </c:pt>
                <c:pt idx="32">
                  <c:v>0.22412807465548276</c:v>
                </c:pt>
                <c:pt idx="33">
                  <c:v>0.24020638410117678</c:v>
                </c:pt>
                <c:pt idx="34">
                  <c:v>0.25334324565233401</c:v>
                </c:pt>
                <c:pt idx="35">
                  <c:v>0.26498714854933425</c:v>
                </c:pt>
                <c:pt idx="36">
                  <c:v>0.27540094381310098</c:v>
                </c:pt>
                <c:pt idx="37">
                  <c:v>0.28876749029715226</c:v>
                </c:pt>
                <c:pt idx="38">
                  <c:v>0.30069348102918597</c:v>
                </c:pt>
                <c:pt idx="39">
                  <c:v>0.3114390384863745</c:v>
                </c:pt>
                <c:pt idx="40">
                  <c:v>0.320201875708929</c:v>
                </c:pt>
                <c:pt idx="41">
                  <c:v>0.32820256783346924</c:v>
                </c:pt>
                <c:pt idx="42">
                  <c:v>0.33801904868571675</c:v>
                </c:pt>
                <c:pt idx="43">
                  <c:v>0.34842532164191548</c:v>
                </c:pt>
                <c:pt idx="44">
                  <c:v>0.35795498090422423</c:v>
                </c:pt>
                <c:pt idx="45">
                  <c:v>0.36713486662572903</c:v>
                </c:pt>
                <c:pt idx="46">
                  <c:v>0.3768699599393025</c:v>
                </c:pt>
                <c:pt idx="47">
                  <c:v>0.38696329694801102</c:v>
                </c:pt>
                <c:pt idx="48">
                  <c:v>0.39743355913863143</c:v>
                </c:pt>
                <c:pt idx="49">
                  <c:v>0.40869817645362672</c:v>
                </c:pt>
                <c:pt idx="50">
                  <c:v>0.42228265325517822</c:v>
                </c:pt>
                <c:pt idx="51">
                  <c:v>0.43477515742652623</c:v>
                </c:pt>
                <c:pt idx="52">
                  <c:v>0.44919953602087803</c:v>
                </c:pt>
                <c:pt idx="53">
                  <c:v>0.46468161173723921</c:v>
                </c:pt>
                <c:pt idx="54">
                  <c:v>0.48206870040778499</c:v>
                </c:pt>
                <c:pt idx="55">
                  <c:v>0.49822875598687499</c:v>
                </c:pt>
                <c:pt idx="56">
                  <c:v>0.51494937087218251</c:v>
                </c:pt>
                <c:pt idx="57">
                  <c:v>0.53292823378840048</c:v>
                </c:pt>
                <c:pt idx="58">
                  <c:v>0.55042226359427848</c:v>
                </c:pt>
                <c:pt idx="59">
                  <c:v>0.56754951930198816</c:v>
                </c:pt>
                <c:pt idx="60">
                  <c:v>0.58457985668046231</c:v>
                </c:pt>
                <c:pt idx="61">
                  <c:v>0.60132994904665804</c:v>
                </c:pt>
                <c:pt idx="62">
                  <c:v>0.61813015066772925</c:v>
                </c:pt>
                <c:pt idx="63">
                  <c:v>0.63405466280466594</c:v>
                </c:pt>
                <c:pt idx="64">
                  <c:v>0.64736729202105681</c:v>
                </c:pt>
                <c:pt idx="65">
                  <c:v>0.66043971007807878</c:v>
                </c:pt>
                <c:pt idx="66">
                  <c:v>0.67349387378280445</c:v>
                </c:pt>
                <c:pt idx="67">
                  <c:v>0.6853156447965405</c:v>
                </c:pt>
                <c:pt idx="68">
                  <c:v>0.69675094556713046</c:v>
                </c:pt>
                <c:pt idx="69">
                  <c:v>0.70567054420395603</c:v>
                </c:pt>
                <c:pt idx="70">
                  <c:v>0.71242512472752306</c:v>
                </c:pt>
                <c:pt idx="71">
                  <c:v>0.71833018724587272</c:v>
                </c:pt>
                <c:pt idx="72">
                  <c:v>0.72462894760733698</c:v>
                </c:pt>
                <c:pt idx="73">
                  <c:v>0.72920790039632555</c:v>
                </c:pt>
                <c:pt idx="74">
                  <c:v>0.73139237472753083</c:v>
                </c:pt>
                <c:pt idx="75">
                  <c:v>0.73392914389846275</c:v>
                </c:pt>
                <c:pt idx="76">
                  <c:v>0.73688314947500178</c:v>
                </c:pt>
                <c:pt idx="77">
                  <c:v>0.73859868934677597</c:v>
                </c:pt>
                <c:pt idx="78">
                  <c:v>0.73983741904217404</c:v>
                </c:pt>
                <c:pt idx="79">
                  <c:v>0.74070093076350907</c:v>
                </c:pt>
                <c:pt idx="80">
                  <c:v>0.74207149053105226</c:v>
                </c:pt>
                <c:pt idx="81">
                  <c:v>0.74288436289533144</c:v>
                </c:pt>
                <c:pt idx="82">
                  <c:v>0.74419001477667823</c:v>
                </c:pt>
                <c:pt idx="83">
                  <c:v>0.74487693927084975</c:v>
                </c:pt>
                <c:pt idx="84">
                  <c:v>0.74531513543374872</c:v>
                </c:pt>
                <c:pt idx="85">
                  <c:v>0.74546125810732644</c:v>
                </c:pt>
                <c:pt idx="86">
                  <c:v>0.74592622276056753</c:v>
                </c:pt>
                <c:pt idx="87">
                  <c:v>0.74660674283074946</c:v>
                </c:pt>
                <c:pt idx="88">
                  <c:v>0.74717395800498299</c:v>
                </c:pt>
                <c:pt idx="89">
                  <c:v>0.74713811843897027</c:v>
                </c:pt>
                <c:pt idx="90">
                  <c:v>0.74786585600921629</c:v>
                </c:pt>
                <c:pt idx="91">
                  <c:v>0.74822543376134854</c:v>
                </c:pt>
                <c:pt idx="92">
                  <c:v>0.74822650651959599</c:v>
                </c:pt>
                <c:pt idx="93">
                  <c:v>0.74881195283480317</c:v>
                </c:pt>
                <c:pt idx="94">
                  <c:v>0.74909415933562951</c:v>
                </c:pt>
                <c:pt idx="95">
                  <c:v>0.74908633889043752</c:v>
                </c:pt>
                <c:pt idx="96">
                  <c:v>0.7491470814354585</c:v>
                </c:pt>
                <c:pt idx="97">
                  <c:v>0.74919884070456599</c:v>
                </c:pt>
                <c:pt idx="98">
                  <c:v>0.74927447817816228</c:v>
                </c:pt>
                <c:pt idx="99">
                  <c:v>0.74931428676533396</c:v>
                </c:pt>
                <c:pt idx="100">
                  <c:v>0.74924586684172878</c:v>
                </c:pt>
                <c:pt idx="101">
                  <c:v>0.74922353705613376</c:v>
                </c:pt>
                <c:pt idx="102">
                  <c:v>0.74923885382850819</c:v>
                </c:pt>
                <c:pt idx="103">
                  <c:v>0.74940987677178605</c:v>
                </c:pt>
                <c:pt idx="104">
                  <c:v>0.74954145418739104</c:v>
                </c:pt>
                <c:pt idx="105">
                  <c:v>0.74951165088497251</c:v>
                </c:pt>
                <c:pt idx="106">
                  <c:v>0.74969751783301875</c:v>
                </c:pt>
                <c:pt idx="107">
                  <c:v>0.75</c:v>
                </c:pt>
                <c:pt idx="108">
                  <c:v>0.74980393069769624</c:v>
                </c:pt>
                <c:pt idx="109">
                  <c:v>0.74972878934865372</c:v>
                </c:pt>
                <c:pt idx="110">
                  <c:v>0.74996079463666954</c:v>
                </c:pt>
                <c:pt idx="111">
                  <c:v>0.74960081158321279</c:v>
                </c:pt>
                <c:pt idx="112">
                  <c:v>0.74905103300684173</c:v>
                </c:pt>
                <c:pt idx="113">
                  <c:v>0.74897628601906874</c:v>
                </c:pt>
                <c:pt idx="114">
                  <c:v>0.74883742876418025</c:v>
                </c:pt>
                <c:pt idx="115">
                  <c:v>0.74880793925515121</c:v>
                </c:pt>
                <c:pt idx="116">
                  <c:v>0.74856022586200421</c:v>
                </c:pt>
                <c:pt idx="117">
                  <c:v>0.74863414243574256</c:v>
                </c:pt>
                <c:pt idx="118">
                  <c:v>0.74849587743837898</c:v>
                </c:pt>
                <c:pt idx="119">
                  <c:v>0.74836726470455928</c:v>
                </c:pt>
                <c:pt idx="120">
                  <c:v>0.7483246619117182</c:v>
                </c:pt>
                <c:pt idx="121">
                  <c:v>0.74827743758065501</c:v>
                </c:pt>
                <c:pt idx="122">
                  <c:v>0.74762298052061849</c:v>
                </c:pt>
                <c:pt idx="123">
                  <c:v>0.74739666859929077</c:v>
                </c:pt>
                <c:pt idx="124">
                  <c:v>0.7475229587832225</c:v>
                </c:pt>
                <c:pt idx="125">
                  <c:v>0.74824943035340841</c:v>
                </c:pt>
                <c:pt idx="126">
                  <c:v>0.74869751328531153</c:v>
                </c:pt>
                <c:pt idx="127">
                  <c:v>0.74782727073595423</c:v>
                </c:pt>
                <c:pt idx="128">
                  <c:v>0.74708722962928953</c:v>
                </c:pt>
                <c:pt idx="129">
                  <c:v>0.74718435880605982</c:v>
                </c:pt>
                <c:pt idx="130">
                  <c:v>0.74711459461577323</c:v>
                </c:pt>
                <c:pt idx="131">
                  <c:v>0.74732182017001203</c:v>
                </c:pt>
                <c:pt idx="132">
                  <c:v>0.7470758126910555</c:v>
                </c:pt>
                <c:pt idx="133">
                  <c:v>0.74687324109459907</c:v>
                </c:pt>
                <c:pt idx="134">
                  <c:v>0.74680692378140479</c:v>
                </c:pt>
                <c:pt idx="135">
                  <c:v>0.7469836622267565</c:v>
                </c:pt>
                <c:pt idx="136">
                  <c:v>0.74669345933772602</c:v>
                </c:pt>
                <c:pt idx="137">
                  <c:v>0.74616112580246174</c:v>
                </c:pt>
                <c:pt idx="138">
                  <c:v>0.74610118968435146</c:v>
                </c:pt>
                <c:pt idx="139">
                  <c:v>0.74608620565482375</c:v>
                </c:pt>
                <c:pt idx="140">
                  <c:v>0.746056335623976</c:v>
                </c:pt>
                <c:pt idx="141">
                  <c:v>0.74612724018666232</c:v>
                </c:pt>
                <c:pt idx="142">
                  <c:v>0.74600912140530973</c:v>
                </c:pt>
                <c:pt idx="143">
                  <c:v>0.74609453741322307</c:v>
                </c:pt>
                <c:pt idx="144">
                  <c:v>0.74589122481339154</c:v>
                </c:pt>
                <c:pt idx="145">
                  <c:v>0.74585084627282028</c:v>
                </c:pt>
                <c:pt idx="146">
                  <c:v>0.74574670515319874</c:v>
                </c:pt>
                <c:pt idx="147">
                  <c:v>0.74510936772418201</c:v>
                </c:pt>
                <c:pt idx="148">
                  <c:v>0.74452682418677396</c:v>
                </c:pt>
                <c:pt idx="149">
                  <c:v>0.74343027384824922</c:v>
                </c:pt>
                <c:pt idx="150">
                  <c:v>0.74186038469969029</c:v>
                </c:pt>
                <c:pt idx="151">
                  <c:v>0.73929961846484926</c:v>
                </c:pt>
                <c:pt idx="152">
                  <c:v>0.73383170736956926</c:v>
                </c:pt>
                <c:pt idx="153">
                  <c:v>0.72537466962699981</c:v>
                </c:pt>
                <c:pt idx="154">
                  <c:v>0.71451408713484521</c:v>
                </c:pt>
                <c:pt idx="155">
                  <c:v>0.70279660302532498</c:v>
                </c:pt>
                <c:pt idx="156">
                  <c:v>0.68803827417241126</c:v>
                </c:pt>
                <c:pt idx="157">
                  <c:v>0.67225326909429306</c:v>
                </c:pt>
                <c:pt idx="158">
                  <c:v>0.65624294378803349</c:v>
                </c:pt>
                <c:pt idx="159">
                  <c:v>0.64430910893710425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1</c:v>
                </c:pt>
                <c:pt idx="1">
                  <c:v>0.98917145547175811</c:v>
                </c:pt>
                <c:pt idx="2">
                  <c:v>0.9723950080744268</c:v>
                </c:pt>
                <c:pt idx="3">
                  <c:v>0.95034103305550965</c:v>
                </c:pt>
                <c:pt idx="4">
                  <c:v>0.9198846010399272</c:v>
                </c:pt>
                <c:pt idx="5">
                  <c:v>0.87639859125545039</c:v>
                </c:pt>
                <c:pt idx="6">
                  <c:v>0.82733105301442766</c:v>
                </c:pt>
                <c:pt idx="7">
                  <c:v>0.77321592206533141</c:v>
                </c:pt>
                <c:pt idx="8">
                  <c:v>0.70677158810911334</c:v>
                </c:pt>
                <c:pt idx="9">
                  <c:v>0.63599988160772614</c:v>
                </c:pt>
                <c:pt idx="10">
                  <c:v>0.55906920587923381</c:v>
                </c:pt>
                <c:pt idx="11">
                  <c:v>0.47509280369099105</c:v>
                </c:pt>
                <c:pt idx="12">
                  <c:v>0.39167910390212934</c:v>
                </c:pt>
                <c:pt idx="13">
                  <c:v>0.31250098250025449</c:v>
                </c:pt>
                <c:pt idx="14">
                  <c:v>0.23499045746078231</c:v>
                </c:pt>
                <c:pt idx="15">
                  <c:v>0.16727637235542514</c:v>
                </c:pt>
                <c:pt idx="16">
                  <c:v>0.10613396828281127</c:v>
                </c:pt>
                <c:pt idx="17">
                  <c:v>5.9500226333381735E-2</c:v>
                </c:pt>
                <c:pt idx="18">
                  <c:v>2.9290221124558775E-2</c:v>
                </c:pt>
                <c:pt idx="19">
                  <c:v>8.1941055365105792E-3</c:v>
                </c:pt>
                <c:pt idx="20">
                  <c:v>5.686902847025067E-3</c:v>
                </c:pt>
                <c:pt idx="21">
                  <c:v>1.7607659025786662E-2</c:v>
                </c:pt>
                <c:pt idx="22">
                  <c:v>5.3181060795140074E-2</c:v>
                </c:pt>
                <c:pt idx="23">
                  <c:v>9.8139990852586984E-2</c:v>
                </c:pt>
                <c:pt idx="24">
                  <c:v>0.14811529027232082</c:v>
                </c:pt>
                <c:pt idx="25">
                  <c:v>0.20276171239892105</c:v>
                </c:pt>
                <c:pt idx="26">
                  <c:v>0.26069253725099645</c:v>
                </c:pt>
                <c:pt idx="27">
                  <c:v>0.31795037663237669</c:v>
                </c:pt>
                <c:pt idx="28">
                  <c:v>0.3837831404618654</c:v>
                </c:pt>
                <c:pt idx="29">
                  <c:v>0.44146704191138353</c:v>
                </c:pt>
                <c:pt idx="30">
                  <c:v>0.49325400520640916</c:v>
                </c:pt>
                <c:pt idx="31">
                  <c:v>0.53947183117567354</c:v>
                </c:pt>
                <c:pt idx="32">
                  <c:v>0.59344173342937123</c:v>
                </c:pt>
                <c:pt idx="33">
                  <c:v>0.6360135524338989</c:v>
                </c:pt>
                <c:pt idx="34">
                  <c:v>0.6707970658457012</c:v>
                </c:pt>
                <c:pt idx="35">
                  <c:v>0.70162755385886399</c:v>
                </c:pt>
                <c:pt idx="36">
                  <c:v>0.72920098803219469</c:v>
                </c:pt>
                <c:pt idx="37">
                  <c:v>0.76459265651305186</c:v>
                </c:pt>
                <c:pt idx="38">
                  <c:v>0.79617005092809634</c:v>
                </c:pt>
                <c:pt idx="39">
                  <c:v>0.82462191825378062</c:v>
                </c:pt>
                <c:pt idx="40">
                  <c:v>0.84782397948196753</c:v>
                </c:pt>
                <c:pt idx="41">
                  <c:v>0.86900804850286184</c:v>
                </c:pt>
                <c:pt idx="42">
                  <c:v>0.89499992579038423</c:v>
                </c:pt>
                <c:pt idx="43">
                  <c:v>0.92255344255154159</c:v>
                </c:pt>
                <c:pt idx="44">
                  <c:v>0.94778587949773307</c:v>
                </c:pt>
                <c:pt idx="45">
                  <c:v>0.97209219321424212</c:v>
                </c:pt>
                <c:pt idx="46">
                  <c:v>0.9978685742409571</c:v>
                </c:pt>
                <c:pt idx="47">
                  <c:v>1.0245935055988069</c:v>
                </c:pt>
                <c:pt idx="48">
                  <c:v>1.0523164517465076</c:v>
                </c:pt>
                <c:pt idx="49">
                  <c:v>1.082142675150715</c:v>
                </c:pt>
                <c:pt idx="50">
                  <c:v>1.1181113750703284</c:v>
                </c:pt>
                <c:pt idx="51">
                  <c:v>1.1511887721867502</c:v>
                </c:pt>
                <c:pt idx="52">
                  <c:v>1.1893813469002557</c:v>
                </c:pt>
                <c:pt idx="53">
                  <c:v>1.2303744704271722</c:v>
                </c:pt>
                <c:pt idx="54">
                  <c:v>1.2764116483032568</c:v>
                </c:pt>
                <c:pt idx="55">
                  <c:v>1.3191999130483651</c:v>
                </c:pt>
                <c:pt idx="56">
                  <c:v>1.363472415262978</c:v>
                </c:pt>
                <c:pt idx="57">
                  <c:v>1.4110764808870186</c:v>
                </c:pt>
                <c:pt idx="58">
                  <c:v>1.4573968153146599</c:v>
                </c:pt>
                <c:pt idx="59">
                  <c:v>1.5027460127844323</c:v>
                </c:pt>
                <c:pt idx="60">
                  <c:v>1.5478385918836988</c:v>
                </c:pt>
                <c:pt idx="61">
                  <c:v>1.5921891439694953</c:v>
                </c:pt>
                <c:pt idx="62">
                  <c:v>1.6366723743157903</c:v>
                </c:pt>
                <c:pt idx="63">
                  <c:v>1.6788369719508132</c:v>
                </c:pt>
                <c:pt idx="64">
                  <c:v>1.7140858793927805</c:v>
                </c:pt>
                <c:pt idx="65">
                  <c:v>1.7486987606384576</c:v>
                </c:pt>
                <c:pt idx="66">
                  <c:v>1.7832633083833633</c:v>
                </c:pt>
                <c:pt idx="67">
                  <c:v>1.8145647519592316</c:v>
                </c:pt>
                <c:pt idx="68">
                  <c:v>1.8448429075272768</c:v>
                </c:pt>
                <c:pt idx="69">
                  <c:v>1.8684600384229422</c:v>
                </c:pt>
                <c:pt idx="70">
                  <c:v>1.886344678625449</c:v>
                </c:pt>
                <c:pt idx="71">
                  <c:v>1.9019799824234445</c:v>
                </c:pt>
                <c:pt idx="72">
                  <c:v>1.9186577113206802</c:v>
                </c:pt>
                <c:pt idx="73">
                  <c:v>1.9307817688916273</c:v>
                </c:pt>
                <c:pt idx="74">
                  <c:v>1.9365657753608529</c:v>
                </c:pt>
                <c:pt idx="75">
                  <c:v>1.9432825809034968</c:v>
                </c:pt>
                <c:pt idx="76">
                  <c:v>1.9511041364698667</c:v>
                </c:pt>
                <c:pt idx="77">
                  <c:v>1.9556465078654977</c:v>
                </c:pt>
                <c:pt idx="78">
                  <c:v>1.9589263910252375</c:v>
                </c:pt>
                <c:pt idx="79">
                  <c:v>1.9612127797051624</c:v>
                </c:pt>
                <c:pt idx="80">
                  <c:v>1.9648417198344597</c:v>
                </c:pt>
                <c:pt idx="81">
                  <c:v>1.9669940266601718</c:v>
                </c:pt>
                <c:pt idx="82">
                  <c:v>1.9704511050155396</c:v>
                </c:pt>
                <c:pt idx="83">
                  <c:v>1.9722699296459782</c:v>
                </c:pt>
                <c:pt idx="84">
                  <c:v>1.9734301764865074</c:v>
                </c:pt>
                <c:pt idx="85">
                  <c:v>1.9738170771139034</c:v>
                </c:pt>
                <c:pt idx="86">
                  <c:v>1.9750482010158372</c:v>
                </c:pt>
                <c:pt idx="87">
                  <c:v>1.9768500681433849</c:v>
                </c:pt>
                <c:pt idx="88">
                  <c:v>1.9783519288841334</c:v>
                </c:pt>
                <c:pt idx="89">
                  <c:v>1.9782570336140399</c:v>
                </c:pt>
                <c:pt idx="90">
                  <c:v>1.9801839222728226</c:v>
                </c:pt>
                <c:pt idx="91">
                  <c:v>1.981136004892798</c:v>
                </c:pt>
                <c:pt idx="92">
                  <c:v>1.9811388453201513</c:v>
                </c:pt>
                <c:pt idx="93">
                  <c:v>1.9826889781032062</c:v>
                </c:pt>
                <c:pt idx="94">
                  <c:v>1.9834361987059479</c:v>
                </c:pt>
                <c:pt idx="95">
                  <c:v>1.9834154918910694</c:v>
                </c:pt>
                <c:pt idx="96">
                  <c:v>1.9835763247598011</c:v>
                </c:pt>
                <c:pt idx="97">
                  <c:v>1.9837133718942461</c:v>
                </c:pt>
                <c:pt idx="98">
                  <c:v>1.9839136432503097</c:v>
                </c:pt>
                <c:pt idx="99">
                  <c:v>1.9840190476134751</c:v>
                </c:pt>
                <c:pt idx="100">
                  <c:v>1.9838378867387039</c:v>
                </c:pt>
                <c:pt idx="101">
                  <c:v>1.9837787623889724</c:v>
                </c:pt>
                <c:pt idx="102">
                  <c:v>1.9838193178256904</c:v>
                </c:pt>
                <c:pt idx="103">
                  <c:v>1.9842721488780739</c:v>
                </c:pt>
                <c:pt idx="104">
                  <c:v>1.9846205368688101</c:v>
                </c:pt>
                <c:pt idx="105">
                  <c:v>1.9845416242940408</c:v>
                </c:pt>
                <c:pt idx="106">
                  <c:v>1.9850337589987419</c:v>
                </c:pt>
                <c:pt idx="107">
                  <c:v>1.9858346650957615</c:v>
                </c:pt>
                <c:pt idx="108">
                  <c:v>1.9853155168060603</c:v>
                </c:pt>
                <c:pt idx="109">
                  <c:v>1.9851165590784459</c:v>
                </c:pt>
                <c:pt idx="110">
                  <c:v>1.9857308579363491</c:v>
                </c:pt>
                <c:pt idx="111">
                  <c:v>1.9847777021678137</c:v>
                </c:pt>
                <c:pt idx="112">
                  <c:v>1.9833220096943676</c:v>
                </c:pt>
                <c:pt idx="113">
                  <c:v>1.9831240961484595</c:v>
                </c:pt>
                <c:pt idx="114">
                  <c:v>1.982756432748116</c:v>
                </c:pt>
                <c:pt idx="115">
                  <c:v>1.9826783510290675</c:v>
                </c:pt>
                <c:pt idx="116">
                  <c:v>1.9820224605715744</c:v>
                </c:pt>
                <c:pt idx="117">
                  <c:v>1.9822181753641805</c:v>
                </c:pt>
                <c:pt idx="118">
                  <c:v>1.9818520801312021</c:v>
                </c:pt>
                <c:pt idx="119">
                  <c:v>1.9815115419642793</c:v>
                </c:pt>
                <c:pt idx="120">
                  <c:v>1.9813987391604746</c:v>
                </c:pt>
                <c:pt idx="121">
                  <c:v>1.9812736995422595</c:v>
                </c:pt>
                <c:pt idx="122">
                  <c:v>1.9795408415200766</c:v>
                </c:pt>
                <c:pt idx="123">
                  <c:v>1.9789416174420804</c:v>
                </c:pt>
                <c:pt idx="124">
                  <c:v>1.9792760060088979</c:v>
                </c:pt>
                <c:pt idx="125">
                  <c:v>1.9811995425786069</c:v>
                </c:pt>
                <c:pt idx="126">
                  <c:v>1.9823859674039546</c:v>
                </c:pt>
                <c:pt idx="127">
                  <c:v>1.9800817569752147</c:v>
                </c:pt>
                <c:pt idx="128">
                  <c:v>1.9781222912642671</c:v>
                </c:pt>
                <c:pt idx="129">
                  <c:v>1.9783794679125639</c:v>
                </c:pt>
                <c:pt idx="130">
                  <c:v>1.9781947477159594</c:v>
                </c:pt>
                <c:pt idx="131">
                  <c:v>1.9787434353014275</c:v>
                </c:pt>
                <c:pt idx="132">
                  <c:v>1.9780920617286482</c:v>
                </c:pt>
                <c:pt idx="133">
                  <c:v>1.9775556967974386</c:v>
                </c:pt>
                <c:pt idx="134">
                  <c:v>1.9773801031715224</c:v>
                </c:pt>
                <c:pt idx="135">
                  <c:v>1.9778480676134351</c:v>
                </c:pt>
                <c:pt idx="136">
                  <c:v>1.977079674337505</c:v>
                </c:pt>
                <c:pt idx="137">
                  <c:v>1.9756701724872106</c:v>
                </c:pt>
                <c:pt idx="138">
                  <c:v>1.9755114748591645</c:v>
                </c:pt>
                <c:pt idx="139">
                  <c:v>1.9754718004521523</c:v>
                </c:pt>
                <c:pt idx="140">
                  <c:v>1.9753927111952125</c:v>
                </c:pt>
                <c:pt idx="141">
                  <c:v>1.9755804508465402</c:v>
                </c:pt>
                <c:pt idx="142">
                  <c:v>1.9752676983523954</c:v>
                </c:pt>
                <c:pt idx="143">
                  <c:v>1.9754938611116863</c:v>
                </c:pt>
                <c:pt idx="144">
                  <c:v>1.9749555341668916</c:v>
                </c:pt>
                <c:pt idx="145">
                  <c:v>1.9748486206927685</c:v>
                </c:pt>
                <c:pt idx="146">
                  <c:v>1.97457287796556</c:v>
                </c:pt>
                <c:pt idx="147">
                  <c:v>1.9728853489523539</c:v>
                </c:pt>
                <c:pt idx="148">
                  <c:v>1.9713429020850042</c:v>
                </c:pt>
                <c:pt idx="149">
                  <c:v>1.9684394785193178</c:v>
                </c:pt>
                <c:pt idx="150">
                  <c:v>1.9642827581305629</c:v>
                </c:pt>
                <c:pt idx="151">
                  <c:v>1.9575024136527577</c:v>
                </c:pt>
                <c:pt idx="152">
                  <c:v>1.9430245904545327</c:v>
                </c:pt>
                <c:pt idx="153">
                  <c:v>1.9206322188369089</c:v>
                </c:pt>
                <c:pt idx="154">
                  <c:v>1.8918757905755055</c:v>
                </c:pt>
                <c:pt idx="155">
                  <c:v>1.8608504757323134</c:v>
                </c:pt>
                <c:pt idx="156">
                  <c:v>1.8217736743523147</c:v>
                </c:pt>
                <c:pt idx="157">
                  <c:v>1.7799784606551949</c:v>
                </c:pt>
                <c:pt idx="158">
                  <c:v>1.7375866486650215</c:v>
                </c:pt>
                <c:pt idx="159">
                  <c:v>1.7059884847523505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0.50356659473047205</c:v>
                </c:pt>
                <c:pt idx="1">
                  <c:v>0.49811370143649802</c:v>
                </c:pt>
                <c:pt idx="2">
                  <c:v>0.48966564294894899</c:v>
                </c:pt>
                <c:pt idx="3">
                  <c:v>0.47855999784840197</c:v>
                </c:pt>
                <c:pt idx="4">
                  <c:v>0.46322315609067499</c:v>
                </c:pt>
                <c:pt idx="5">
                  <c:v>0.44132505422509</c:v>
                </c:pt>
                <c:pt idx="6">
                  <c:v>0.41661628108125098</c:v>
                </c:pt>
                <c:pt idx="7">
                  <c:v>0.389365708865821</c:v>
                </c:pt>
                <c:pt idx="8">
                  <c:v>0.355906561876354</c:v>
                </c:pt>
                <c:pt idx="9">
                  <c:v>0.32026829463018602</c:v>
                </c:pt>
                <c:pt idx="10">
                  <c:v>0.28152857622327498</c:v>
                </c:pt>
                <c:pt idx="11">
                  <c:v>0.239240865335625</c:v>
                </c:pt>
                <c:pt idx="12">
                  <c:v>0.19723651257907801</c:v>
                </c:pt>
                <c:pt idx="13">
                  <c:v>0.15736505560757999</c:v>
                </c:pt>
                <c:pt idx="14">
                  <c:v>0.118333344457682</c:v>
                </c:pt>
                <c:pt idx="15">
                  <c:v>8.4234793205887906E-2</c:v>
                </c:pt>
                <c:pt idx="16">
                  <c:v>5.34455209934072E-2</c:v>
                </c:pt>
                <c:pt idx="17">
                  <c:v>2.99623263603934E-2</c:v>
                </c:pt>
                <c:pt idx="18">
                  <c:v>1.47495769105966E-2</c:v>
                </c:pt>
                <c:pt idx="19">
                  <c:v>4.1262778218827401E-3</c:v>
                </c:pt>
                <c:pt idx="20">
                  <c:v>2.8637343012394398E-3</c:v>
                </c:pt>
                <c:pt idx="21">
                  <c:v>8.8666288967906501E-3</c:v>
                </c:pt>
                <c:pt idx="22">
                  <c:v>2.6780205688762899E-2</c:v>
                </c:pt>
                <c:pt idx="23">
                  <c:v>4.9420021000516901E-2</c:v>
                </c:pt>
                <c:pt idx="24">
                  <c:v>7.4585912349948005E-2</c:v>
                </c:pt>
                <c:pt idx="25">
                  <c:v>0.10210402505444401</c:v>
                </c:pt>
                <c:pt idx="26">
                  <c:v>0.131276053255131</c:v>
                </c:pt>
                <c:pt idx="27">
                  <c:v>0.16010918845403699</c:v>
                </c:pt>
                <c:pt idx="28">
                  <c:v>0.19326036915734801</c:v>
                </c:pt>
                <c:pt idx="29">
                  <c:v>0.22230805498105</c:v>
                </c:pt>
                <c:pt idx="30">
                  <c:v>0.24838623973895799</c:v>
                </c:pt>
                <c:pt idx="31">
                  <c:v>0.27165999297814603</c:v>
                </c:pt>
                <c:pt idx="32">
                  <c:v>0.29883743287397702</c:v>
                </c:pt>
                <c:pt idx="33">
                  <c:v>0.32027517880156903</c:v>
                </c:pt>
                <c:pt idx="34">
                  <c:v>0.33779099420311198</c:v>
                </c:pt>
                <c:pt idx="35">
                  <c:v>0.35331619806577902</c:v>
                </c:pt>
                <c:pt idx="36">
                  <c:v>0.36720125841746798</c:v>
                </c:pt>
                <c:pt idx="37">
                  <c:v>0.38502332039620302</c:v>
                </c:pt>
                <c:pt idx="38">
                  <c:v>0.40092464137224798</c:v>
                </c:pt>
                <c:pt idx="39">
                  <c:v>0.41525205131516602</c:v>
                </c:pt>
                <c:pt idx="40">
                  <c:v>0.42693583427857201</c:v>
                </c:pt>
                <c:pt idx="41">
                  <c:v>0.43760342377795902</c:v>
                </c:pt>
                <c:pt idx="42">
                  <c:v>0.45069206491428898</c:v>
                </c:pt>
                <c:pt idx="43">
                  <c:v>0.46456709552255399</c:v>
                </c:pt>
                <c:pt idx="44">
                  <c:v>0.47727330787229899</c:v>
                </c:pt>
                <c:pt idx="45">
                  <c:v>0.48951315550097202</c:v>
                </c:pt>
                <c:pt idx="46">
                  <c:v>0.50249327991907</c:v>
                </c:pt>
                <c:pt idx="47">
                  <c:v>0.51595106259734802</c:v>
                </c:pt>
                <c:pt idx="48">
                  <c:v>0.52991141218484195</c:v>
                </c:pt>
                <c:pt idx="49">
                  <c:v>0.54493090193816895</c:v>
                </c:pt>
                <c:pt idx="50">
                  <c:v>0.56304353767357096</c:v>
                </c:pt>
                <c:pt idx="51">
                  <c:v>0.57970020990203497</c:v>
                </c:pt>
                <c:pt idx="52">
                  <c:v>0.59893271469450404</c:v>
                </c:pt>
                <c:pt idx="53">
                  <c:v>0.61957548231631898</c:v>
                </c:pt>
                <c:pt idx="54">
                  <c:v>0.64275826721037999</c:v>
                </c:pt>
                <c:pt idx="55">
                  <c:v>0.66430500798250003</c:v>
                </c:pt>
                <c:pt idx="56">
                  <c:v>0.68659916116290998</c:v>
                </c:pt>
                <c:pt idx="57">
                  <c:v>0.71057097838453398</c:v>
                </c:pt>
                <c:pt idx="58">
                  <c:v>0.73389635145903798</c:v>
                </c:pt>
                <c:pt idx="59">
                  <c:v>0.75673269240265095</c:v>
                </c:pt>
                <c:pt idx="60">
                  <c:v>0.77943980890728304</c:v>
                </c:pt>
                <c:pt idx="61">
                  <c:v>0.80177326539554405</c:v>
                </c:pt>
                <c:pt idx="62">
                  <c:v>0.82417353422363904</c:v>
                </c:pt>
                <c:pt idx="63">
                  <c:v>0.84540621707288799</c:v>
                </c:pt>
                <c:pt idx="64">
                  <c:v>0.86315638936140904</c:v>
                </c:pt>
                <c:pt idx="65">
                  <c:v>0.880586280104105</c:v>
                </c:pt>
                <c:pt idx="66">
                  <c:v>0.89799183171040597</c:v>
                </c:pt>
                <c:pt idx="67">
                  <c:v>0.91375419306205397</c:v>
                </c:pt>
                <c:pt idx="68">
                  <c:v>0.92900126075617395</c:v>
                </c:pt>
                <c:pt idx="69">
                  <c:v>0.940894058938608</c:v>
                </c:pt>
                <c:pt idx="70">
                  <c:v>0.94990016630336405</c:v>
                </c:pt>
                <c:pt idx="71">
                  <c:v>0.957773582994497</c:v>
                </c:pt>
                <c:pt idx="72">
                  <c:v>0.96617193014311598</c:v>
                </c:pt>
                <c:pt idx="73">
                  <c:v>0.97227720052843403</c:v>
                </c:pt>
                <c:pt idx="74">
                  <c:v>0.97518983297004103</c:v>
                </c:pt>
                <c:pt idx="75">
                  <c:v>0.97857219186461697</c:v>
                </c:pt>
                <c:pt idx="76">
                  <c:v>0.98251086596666903</c:v>
                </c:pt>
                <c:pt idx="77">
                  <c:v>0.98479825246236796</c:v>
                </c:pt>
                <c:pt idx="78">
                  <c:v>0.98644989205623201</c:v>
                </c:pt>
                <c:pt idx="79">
                  <c:v>0.98760124101801205</c:v>
                </c:pt>
                <c:pt idx="80">
                  <c:v>0.98942865404140301</c:v>
                </c:pt>
                <c:pt idx="81">
                  <c:v>0.99051248386044199</c:v>
                </c:pt>
                <c:pt idx="82">
                  <c:v>0.99225335303557105</c:v>
                </c:pt>
                <c:pt idx="83">
                  <c:v>0.99316925236113296</c:v>
                </c:pt>
                <c:pt idx="84">
                  <c:v>0.993753513911665</c:v>
                </c:pt>
                <c:pt idx="85">
                  <c:v>0.99394834414310196</c:v>
                </c:pt>
                <c:pt idx="86">
                  <c:v>0.99456829701409</c:v>
                </c:pt>
                <c:pt idx="87">
                  <c:v>0.99547565710766595</c:v>
                </c:pt>
                <c:pt idx="88">
                  <c:v>0.99623194400664405</c:v>
                </c:pt>
                <c:pt idx="89">
                  <c:v>0.99618415791862702</c:v>
                </c:pt>
                <c:pt idx="90">
                  <c:v>0.99715447467895502</c:v>
                </c:pt>
                <c:pt idx="91">
                  <c:v>0.99763391168179805</c:v>
                </c:pt>
                <c:pt idx="92">
                  <c:v>0.99763534202612802</c:v>
                </c:pt>
                <c:pt idx="93">
                  <c:v>0.99841593711307097</c:v>
                </c:pt>
                <c:pt idx="94">
                  <c:v>0.99879221244750604</c:v>
                </c:pt>
                <c:pt idx="95">
                  <c:v>0.99878178518725003</c:v>
                </c:pt>
                <c:pt idx="96">
                  <c:v>0.99886277524727796</c:v>
                </c:pt>
                <c:pt idx="97">
                  <c:v>0.99893178760608803</c:v>
                </c:pt>
                <c:pt idx="98">
                  <c:v>0.99903263757088301</c:v>
                </c:pt>
                <c:pt idx="99">
                  <c:v>0.99908571568711202</c:v>
                </c:pt>
                <c:pt idx="100">
                  <c:v>0.99899448912230504</c:v>
                </c:pt>
                <c:pt idx="101">
                  <c:v>0.99896471607484505</c:v>
                </c:pt>
                <c:pt idx="102">
                  <c:v>0.99898513843801096</c:v>
                </c:pt>
                <c:pt idx="103">
                  <c:v>0.999213169029048</c:v>
                </c:pt>
                <c:pt idx="104">
                  <c:v>0.99938860558318798</c:v>
                </c:pt>
                <c:pt idx="105">
                  <c:v>0.99934886784663002</c:v>
                </c:pt>
                <c:pt idx="106">
                  <c:v>0.99959669044402499</c:v>
                </c:pt>
                <c:pt idx="107">
                  <c:v>1</c:v>
                </c:pt>
                <c:pt idx="108">
                  <c:v>0.99973857426359503</c:v>
                </c:pt>
                <c:pt idx="109">
                  <c:v>0.99963838579820496</c:v>
                </c:pt>
                <c:pt idx="110">
                  <c:v>0.99994772618222605</c:v>
                </c:pt>
                <c:pt idx="111">
                  <c:v>0.99946774877761702</c:v>
                </c:pt>
                <c:pt idx="112">
                  <c:v>0.99873471067578901</c:v>
                </c:pt>
                <c:pt idx="113">
                  <c:v>0.99863504802542502</c:v>
                </c:pt>
                <c:pt idx="114">
                  <c:v>0.99844990501890696</c:v>
                </c:pt>
                <c:pt idx="115">
                  <c:v>0.99841058567353502</c:v>
                </c:pt>
                <c:pt idx="116">
                  <c:v>0.99808030114933899</c:v>
                </c:pt>
                <c:pt idx="117">
                  <c:v>0.99817885658099004</c:v>
                </c:pt>
                <c:pt idx="118">
                  <c:v>0.997994503251172</c:v>
                </c:pt>
                <c:pt idx="119">
                  <c:v>0.997823019606079</c:v>
                </c:pt>
                <c:pt idx="120">
                  <c:v>0.99776621588229097</c:v>
                </c:pt>
                <c:pt idx="121">
                  <c:v>0.99770325010754002</c:v>
                </c:pt>
                <c:pt idx="122">
                  <c:v>0.99683064069415805</c:v>
                </c:pt>
                <c:pt idx="123">
                  <c:v>0.99652889146572099</c:v>
                </c:pt>
                <c:pt idx="124">
                  <c:v>0.99669727837763</c:v>
                </c:pt>
                <c:pt idx="125">
                  <c:v>0.99766590713787795</c:v>
                </c:pt>
                <c:pt idx="126">
                  <c:v>0.99826335104708197</c:v>
                </c:pt>
                <c:pt idx="127">
                  <c:v>0.99710302764793901</c:v>
                </c:pt>
                <c:pt idx="128">
                  <c:v>0.996116306172386</c:v>
                </c:pt>
                <c:pt idx="129">
                  <c:v>0.99624581174141302</c:v>
                </c:pt>
                <c:pt idx="130">
                  <c:v>0.99615279282103097</c:v>
                </c:pt>
                <c:pt idx="131">
                  <c:v>0.99642909356001597</c:v>
                </c:pt>
                <c:pt idx="132">
                  <c:v>0.99610108358807403</c:v>
                </c:pt>
                <c:pt idx="133">
                  <c:v>0.99583098812613202</c:v>
                </c:pt>
                <c:pt idx="134">
                  <c:v>0.99574256504187297</c:v>
                </c:pt>
                <c:pt idx="135">
                  <c:v>0.99597821630234196</c:v>
                </c:pt>
                <c:pt idx="136">
                  <c:v>0.99559127911696799</c:v>
                </c:pt>
                <c:pt idx="137">
                  <c:v>0.99488150106994899</c:v>
                </c:pt>
                <c:pt idx="138">
                  <c:v>0.99480158624580195</c:v>
                </c:pt>
                <c:pt idx="139">
                  <c:v>0.99478160753976497</c:v>
                </c:pt>
                <c:pt idx="140">
                  <c:v>0.99474178083196796</c:v>
                </c:pt>
                <c:pt idx="141">
                  <c:v>0.99483632024888302</c:v>
                </c:pt>
                <c:pt idx="142">
                  <c:v>0.99467882854041301</c:v>
                </c:pt>
                <c:pt idx="143">
                  <c:v>0.99479271655096402</c:v>
                </c:pt>
                <c:pt idx="144">
                  <c:v>0.99452163308452202</c:v>
                </c:pt>
                <c:pt idx="145">
                  <c:v>0.99446779503042704</c:v>
                </c:pt>
                <c:pt idx="146">
                  <c:v>0.99432894020426499</c:v>
                </c:pt>
                <c:pt idx="147">
                  <c:v>0.99347915696557598</c:v>
                </c:pt>
                <c:pt idx="148">
                  <c:v>0.99270243224903199</c:v>
                </c:pt>
                <c:pt idx="149">
                  <c:v>0.991240365130999</c:v>
                </c:pt>
                <c:pt idx="150">
                  <c:v>0.98914717959958698</c:v>
                </c:pt>
                <c:pt idx="151">
                  <c:v>0.98573282461979905</c:v>
                </c:pt>
                <c:pt idx="152">
                  <c:v>0.97844227649275906</c:v>
                </c:pt>
                <c:pt idx="153">
                  <c:v>0.96716622616933301</c:v>
                </c:pt>
                <c:pt idx="154">
                  <c:v>0.95268544951312695</c:v>
                </c:pt>
                <c:pt idx="155">
                  <c:v>0.93706213736709998</c:v>
                </c:pt>
                <c:pt idx="156">
                  <c:v>0.91738436556321501</c:v>
                </c:pt>
                <c:pt idx="157">
                  <c:v>0.89633769212572401</c:v>
                </c:pt>
                <c:pt idx="158">
                  <c:v>0.87499059171737803</c:v>
                </c:pt>
                <c:pt idx="159">
                  <c:v>0.859078811916139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1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0.62945824341309009</c:v>
                </c:pt>
                <c:pt idx="1">
                  <c:v>0.62264212679562259</c:v>
                </c:pt>
                <c:pt idx="2">
                  <c:v>0.61208205368618618</c:v>
                </c:pt>
                <c:pt idx="3">
                  <c:v>0.59819999731050244</c:v>
                </c:pt>
                <c:pt idx="4">
                  <c:v>0.57902894511334368</c:v>
                </c:pt>
                <c:pt idx="5">
                  <c:v>0.55165631778136248</c:v>
                </c:pt>
                <c:pt idx="6">
                  <c:v>0.52077035135156369</c:v>
                </c:pt>
                <c:pt idx="7">
                  <c:v>0.48670713608227623</c:v>
                </c:pt>
                <c:pt idx="8">
                  <c:v>0.44488320234544249</c:v>
                </c:pt>
                <c:pt idx="9">
                  <c:v>0.40033536828773253</c:v>
                </c:pt>
                <c:pt idx="10">
                  <c:v>0.35191072027909376</c:v>
                </c:pt>
                <c:pt idx="11">
                  <c:v>0.29905108166953126</c:v>
                </c:pt>
                <c:pt idx="12">
                  <c:v>0.24654564072384752</c:v>
                </c:pt>
                <c:pt idx="13">
                  <c:v>0.19670631950947498</c:v>
                </c:pt>
                <c:pt idx="14">
                  <c:v>0.1479166805721025</c:v>
                </c:pt>
                <c:pt idx="15">
                  <c:v>0.10529349150735988</c:v>
                </c:pt>
                <c:pt idx="16">
                  <c:v>6.6806901241759004E-2</c:v>
                </c:pt>
                <c:pt idx="17">
                  <c:v>3.7452907950491748E-2</c:v>
                </c:pt>
                <c:pt idx="18">
                  <c:v>1.8436971138245752E-2</c:v>
                </c:pt>
                <c:pt idx="19">
                  <c:v>5.1578472773534251E-3</c:v>
                </c:pt>
                <c:pt idx="20">
                  <c:v>3.5796678765492996E-3</c:v>
                </c:pt>
                <c:pt idx="21">
                  <c:v>1.1083286120988313E-2</c:v>
                </c:pt>
                <c:pt idx="22">
                  <c:v>3.3475257110953623E-2</c:v>
                </c:pt>
                <c:pt idx="23">
                  <c:v>6.1775026250646126E-2</c:v>
                </c:pt>
                <c:pt idx="24">
                  <c:v>9.3232390437435003E-2</c:v>
                </c:pt>
                <c:pt idx="25">
                  <c:v>0.127630031318055</c:v>
                </c:pt>
                <c:pt idx="26">
                  <c:v>0.16409506656891376</c:v>
                </c:pt>
                <c:pt idx="27">
                  <c:v>0.20013648556754624</c:v>
                </c:pt>
                <c:pt idx="28">
                  <c:v>0.24157546144668501</c:v>
                </c:pt>
                <c:pt idx="29">
                  <c:v>0.27788506872631247</c:v>
                </c:pt>
                <c:pt idx="30">
                  <c:v>0.31048279967369746</c:v>
                </c:pt>
                <c:pt idx="31">
                  <c:v>0.33957499122268253</c:v>
                </c:pt>
                <c:pt idx="32">
                  <c:v>0.37354679109247124</c:v>
                </c:pt>
                <c:pt idx="33">
                  <c:v>0.40034397350196127</c:v>
                </c:pt>
                <c:pt idx="34">
                  <c:v>0.42223874275388995</c:v>
                </c:pt>
                <c:pt idx="35">
                  <c:v>0.44164524758222379</c:v>
                </c:pt>
                <c:pt idx="36">
                  <c:v>0.45900157302183497</c:v>
                </c:pt>
                <c:pt idx="37">
                  <c:v>0.48127915049525377</c:v>
                </c:pt>
                <c:pt idx="38">
                  <c:v>0.50115580171530993</c:v>
                </c:pt>
                <c:pt idx="39">
                  <c:v>0.51906506414395748</c:v>
                </c:pt>
                <c:pt idx="40">
                  <c:v>0.53366979284821503</c:v>
                </c:pt>
                <c:pt idx="41">
                  <c:v>0.54700427972244881</c:v>
                </c:pt>
                <c:pt idx="42">
                  <c:v>0.56336508114286121</c:v>
                </c:pt>
                <c:pt idx="43">
                  <c:v>0.58070886940319244</c:v>
                </c:pt>
                <c:pt idx="44">
                  <c:v>0.5965916348403737</c:v>
                </c:pt>
                <c:pt idx="45">
                  <c:v>0.61189144437621501</c:v>
                </c:pt>
                <c:pt idx="46">
                  <c:v>0.6281165998988375</c:v>
                </c:pt>
                <c:pt idx="47">
                  <c:v>0.64493882824668503</c:v>
                </c:pt>
                <c:pt idx="48">
                  <c:v>0.66238926523105246</c:v>
                </c:pt>
                <c:pt idx="49">
                  <c:v>0.68116362742271119</c:v>
                </c:pt>
                <c:pt idx="50">
                  <c:v>0.7038044220919637</c:v>
                </c:pt>
                <c:pt idx="51">
                  <c:v>0.72462526237754377</c:v>
                </c:pt>
                <c:pt idx="52">
                  <c:v>0.74866589336813005</c:v>
                </c:pt>
                <c:pt idx="53">
                  <c:v>0.77446935289539875</c:v>
                </c:pt>
                <c:pt idx="54">
                  <c:v>0.80344783401297493</c:v>
                </c:pt>
                <c:pt idx="55">
                  <c:v>0.83038125997812506</c:v>
                </c:pt>
                <c:pt idx="56">
                  <c:v>0.85824895145363744</c:v>
                </c:pt>
                <c:pt idx="57">
                  <c:v>0.88821372298066747</c:v>
                </c:pt>
                <c:pt idx="58">
                  <c:v>0.91737043932379747</c:v>
                </c:pt>
                <c:pt idx="59">
                  <c:v>0.94591586550331375</c:v>
                </c:pt>
                <c:pt idx="60">
                  <c:v>0.97429976113410377</c:v>
                </c:pt>
                <c:pt idx="61">
                  <c:v>1.0022165817444302</c:v>
                </c:pt>
                <c:pt idx="62">
                  <c:v>1.0302169177795488</c:v>
                </c:pt>
                <c:pt idx="63">
                  <c:v>1.05675777134111</c:v>
                </c:pt>
                <c:pt idx="64">
                  <c:v>1.0789454867017614</c:v>
                </c:pt>
                <c:pt idx="65">
                  <c:v>1.1007328501301312</c:v>
                </c:pt>
                <c:pt idx="66">
                  <c:v>1.1224897896380075</c:v>
                </c:pt>
                <c:pt idx="67">
                  <c:v>1.1421927413275674</c:v>
                </c:pt>
                <c:pt idx="68">
                  <c:v>1.1612515759452173</c:v>
                </c:pt>
                <c:pt idx="69">
                  <c:v>1.1761175736732601</c:v>
                </c:pt>
                <c:pt idx="70">
                  <c:v>1.187375207879205</c:v>
                </c:pt>
                <c:pt idx="71">
                  <c:v>1.1972169787431213</c:v>
                </c:pt>
                <c:pt idx="72">
                  <c:v>1.2077149126788949</c:v>
                </c:pt>
                <c:pt idx="73">
                  <c:v>1.2153465006605426</c:v>
                </c:pt>
                <c:pt idx="74">
                  <c:v>1.2189872912125512</c:v>
                </c:pt>
                <c:pt idx="75">
                  <c:v>1.2232152398307712</c:v>
                </c:pt>
                <c:pt idx="76">
                  <c:v>1.2281385824583362</c:v>
                </c:pt>
                <c:pt idx="77">
                  <c:v>1.23099781557796</c:v>
                </c:pt>
                <c:pt idx="78">
                  <c:v>1.2330623650702901</c:v>
                </c:pt>
                <c:pt idx="79">
                  <c:v>1.234501551272515</c:v>
                </c:pt>
                <c:pt idx="80">
                  <c:v>1.2367858175517537</c:v>
                </c:pt>
                <c:pt idx="81">
                  <c:v>1.2381406048255525</c:v>
                </c:pt>
                <c:pt idx="82">
                  <c:v>1.2403166912944639</c:v>
                </c:pt>
                <c:pt idx="83">
                  <c:v>1.2414615654514163</c:v>
                </c:pt>
                <c:pt idx="84">
                  <c:v>1.2421918923895812</c:v>
                </c:pt>
                <c:pt idx="85">
                  <c:v>1.2424354301788774</c:v>
                </c:pt>
                <c:pt idx="86">
                  <c:v>1.2432103712676126</c:v>
                </c:pt>
                <c:pt idx="87">
                  <c:v>1.2443445713845824</c:v>
                </c:pt>
                <c:pt idx="88">
                  <c:v>1.2452899300083051</c:v>
                </c:pt>
                <c:pt idx="89">
                  <c:v>1.2452301973982838</c:v>
                </c:pt>
                <c:pt idx="90">
                  <c:v>1.2464430933486939</c:v>
                </c:pt>
                <c:pt idx="91">
                  <c:v>1.2470423896022476</c:v>
                </c:pt>
                <c:pt idx="92">
                  <c:v>1.2470441775326599</c:v>
                </c:pt>
                <c:pt idx="93">
                  <c:v>1.2480199213913388</c:v>
                </c:pt>
                <c:pt idx="94">
                  <c:v>1.2484902655593826</c:v>
                </c:pt>
                <c:pt idx="95">
                  <c:v>1.2484772314840624</c:v>
                </c:pt>
                <c:pt idx="96">
                  <c:v>1.2485784690590975</c:v>
                </c:pt>
                <c:pt idx="97">
                  <c:v>1.2486647345076101</c:v>
                </c:pt>
                <c:pt idx="98">
                  <c:v>1.2487907969636038</c:v>
                </c:pt>
                <c:pt idx="99">
                  <c:v>1.2488571446088901</c:v>
                </c:pt>
                <c:pt idx="100">
                  <c:v>1.2487431114028813</c:v>
                </c:pt>
                <c:pt idx="101">
                  <c:v>1.2487058950935563</c:v>
                </c:pt>
                <c:pt idx="102">
                  <c:v>1.2487314230475137</c:v>
                </c:pt>
                <c:pt idx="103">
                  <c:v>1.2490164612863099</c:v>
                </c:pt>
                <c:pt idx="104">
                  <c:v>1.2492357569789849</c:v>
                </c:pt>
                <c:pt idx="105">
                  <c:v>1.2491860848082874</c:v>
                </c:pt>
                <c:pt idx="106">
                  <c:v>1.2494958630550312</c:v>
                </c:pt>
                <c:pt idx="107">
                  <c:v>1.25</c:v>
                </c:pt>
                <c:pt idx="108">
                  <c:v>1.2496732178294938</c:v>
                </c:pt>
                <c:pt idx="109">
                  <c:v>1.2495479822477562</c:v>
                </c:pt>
                <c:pt idx="110">
                  <c:v>1.2499346577277826</c:v>
                </c:pt>
                <c:pt idx="111">
                  <c:v>1.2493346859720214</c:v>
                </c:pt>
                <c:pt idx="112">
                  <c:v>1.2484183883447362</c:v>
                </c:pt>
                <c:pt idx="113">
                  <c:v>1.2482938100317813</c:v>
                </c:pt>
                <c:pt idx="114">
                  <c:v>1.2480623812736338</c:v>
                </c:pt>
                <c:pt idx="115">
                  <c:v>1.2480132320919188</c:v>
                </c:pt>
                <c:pt idx="116">
                  <c:v>1.2476003764366737</c:v>
                </c:pt>
                <c:pt idx="117">
                  <c:v>1.2477235707262375</c:v>
                </c:pt>
                <c:pt idx="118">
                  <c:v>1.247493129063965</c:v>
                </c:pt>
                <c:pt idx="119">
                  <c:v>1.2472787745075988</c:v>
                </c:pt>
                <c:pt idx="120">
                  <c:v>1.2472077698528636</c:v>
                </c:pt>
                <c:pt idx="121">
                  <c:v>1.2471290626344249</c:v>
                </c:pt>
                <c:pt idx="122">
                  <c:v>1.2460383008676976</c:v>
                </c:pt>
                <c:pt idx="123">
                  <c:v>1.2456611143321512</c:v>
                </c:pt>
                <c:pt idx="124">
                  <c:v>1.2458715979720374</c:v>
                </c:pt>
                <c:pt idx="125">
                  <c:v>1.2470823839223475</c:v>
                </c:pt>
                <c:pt idx="126">
                  <c:v>1.2478291888088524</c:v>
                </c:pt>
                <c:pt idx="127">
                  <c:v>1.2463787845599237</c:v>
                </c:pt>
                <c:pt idx="128">
                  <c:v>1.2451453827154826</c:v>
                </c:pt>
                <c:pt idx="129">
                  <c:v>1.2453072646767662</c:v>
                </c:pt>
                <c:pt idx="130">
                  <c:v>1.2451909910262886</c:v>
                </c:pt>
                <c:pt idx="131">
                  <c:v>1.2455363669500199</c:v>
                </c:pt>
                <c:pt idx="132">
                  <c:v>1.2451263544850926</c:v>
                </c:pt>
                <c:pt idx="133">
                  <c:v>1.244788735157665</c:v>
                </c:pt>
                <c:pt idx="134">
                  <c:v>1.2446782063023412</c:v>
                </c:pt>
                <c:pt idx="135">
                  <c:v>1.2449727703779274</c:v>
                </c:pt>
                <c:pt idx="136">
                  <c:v>1.2444890988962101</c:v>
                </c:pt>
                <c:pt idx="137">
                  <c:v>1.2436018763374364</c:v>
                </c:pt>
                <c:pt idx="138">
                  <c:v>1.2435019828072524</c:v>
                </c:pt>
                <c:pt idx="139">
                  <c:v>1.2434770094247063</c:v>
                </c:pt>
                <c:pt idx="140">
                  <c:v>1.2434272260399599</c:v>
                </c:pt>
                <c:pt idx="141">
                  <c:v>1.2435454003111037</c:v>
                </c:pt>
                <c:pt idx="142">
                  <c:v>1.2433485356755163</c:v>
                </c:pt>
                <c:pt idx="143">
                  <c:v>1.243490895688705</c:v>
                </c:pt>
                <c:pt idx="144">
                  <c:v>1.2431520413556525</c:v>
                </c:pt>
                <c:pt idx="145">
                  <c:v>1.2430847437880339</c:v>
                </c:pt>
                <c:pt idx="146">
                  <c:v>1.2429111752553312</c:v>
                </c:pt>
                <c:pt idx="147">
                  <c:v>1.24184894620697</c:v>
                </c:pt>
                <c:pt idx="148">
                  <c:v>1.24087804031129</c:v>
                </c:pt>
                <c:pt idx="149">
                  <c:v>1.2390504564137488</c:v>
                </c:pt>
                <c:pt idx="150">
                  <c:v>1.2364339744994837</c:v>
                </c:pt>
                <c:pt idx="151">
                  <c:v>1.2321660307747488</c:v>
                </c:pt>
                <c:pt idx="152">
                  <c:v>1.2230528456159488</c:v>
                </c:pt>
                <c:pt idx="153">
                  <c:v>1.2089577827116662</c:v>
                </c:pt>
                <c:pt idx="154">
                  <c:v>1.1908568118914087</c:v>
                </c:pt>
                <c:pt idx="155">
                  <c:v>1.171327671708875</c:v>
                </c:pt>
                <c:pt idx="156">
                  <c:v>1.1467304569540189</c:v>
                </c:pt>
                <c:pt idx="157">
                  <c:v>1.120422115157155</c:v>
                </c:pt>
                <c:pt idx="158">
                  <c:v>1.0937382396467226</c:v>
                </c:pt>
                <c:pt idx="159">
                  <c:v>1.0738485148951737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0.37767494604785401</c:v>
                </c:pt>
                <c:pt idx="1">
                  <c:v>0.37358527607737352</c:v>
                </c:pt>
                <c:pt idx="2">
                  <c:v>0.36724923221171174</c:v>
                </c:pt>
                <c:pt idx="3">
                  <c:v>0.35891999838630151</c:v>
                </c:pt>
                <c:pt idx="4">
                  <c:v>0.34741736706800624</c:v>
                </c:pt>
                <c:pt idx="5">
                  <c:v>0.33099379066881751</c:v>
                </c:pt>
                <c:pt idx="6">
                  <c:v>0.31246221081093822</c:v>
                </c:pt>
                <c:pt idx="7">
                  <c:v>0.29202428164936578</c:v>
                </c:pt>
                <c:pt idx="8">
                  <c:v>0.26692992140726551</c:v>
                </c:pt>
                <c:pt idx="9">
                  <c:v>0.24020122097263952</c:v>
                </c:pt>
                <c:pt idx="10">
                  <c:v>0.21114643216745624</c:v>
                </c:pt>
                <c:pt idx="11">
                  <c:v>0.17943064900171873</c:v>
                </c:pt>
                <c:pt idx="12">
                  <c:v>0.1479273844343085</c:v>
                </c:pt>
                <c:pt idx="13">
                  <c:v>0.118023791705685</c:v>
                </c:pt>
                <c:pt idx="14">
                  <c:v>8.8750008343261494E-2</c:v>
                </c:pt>
                <c:pt idx="15">
                  <c:v>6.3176094904415933E-2</c:v>
                </c:pt>
                <c:pt idx="16">
                  <c:v>4.0084140745055397E-2</c:v>
                </c:pt>
                <c:pt idx="17">
                  <c:v>2.2471744770295052E-2</c:v>
                </c:pt>
                <c:pt idx="18">
                  <c:v>1.1062182682947451E-2</c:v>
                </c:pt>
                <c:pt idx="19">
                  <c:v>3.094708366412055E-3</c:v>
                </c:pt>
                <c:pt idx="20">
                  <c:v>2.14780072592958E-3</c:v>
                </c:pt>
                <c:pt idx="21">
                  <c:v>6.6499716725929876E-3</c:v>
                </c:pt>
                <c:pt idx="22">
                  <c:v>2.0085154266572175E-2</c:v>
                </c:pt>
                <c:pt idx="23">
                  <c:v>3.7065015750387675E-2</c:v>
                </c:pt>
                <c:pt idx="24">
                  <c:v>5.5939434262461007E-2</c:v>
                </c:pt>
                <c:pt idx="25">
                  <c:v>7.6578018790833008E-2</c:v>
                </c:pt>
                <c:pt idx="26">
                  <c:v>9.8457039941348246E-2</c:v>
                </c:pt>
                <c:pt idx="27">
                  <c:v>0.12008189134052774</c:v>
                </c:pt>
                <c:pt idx="28">
                  <c:v>0.14494527686801101</c:v>
                </c:pt>
                <c:pt idx="29">
                  <c:v>0.1667310412357875</c:v>
                </c:pt>
                <c:pt idx="30">
                  <c:v>0.18628967980421848</c:v>
                </c:pt>
                <c:pt idx="31">
                  <c:v>0.20374499473360952</c:v>
                </c:pt>
                <c:pt idx="32">
                  <c:v>0.22412807465548276</c:v>
                </c:pt>
                <c:pt idx="33">
                  <c:v>0.24020638410117678</c:v>
                </c:pt>
                <c:pt idx="34">
                  <c:v>0.25334324565233401</c:v>
                </c:pt>
                <c:pt idx="35">
                  <c:v>0.26498714854933425</c:v>
                </c:pt>
                <c:pt idx="36">
                  <c:v>0.27540094381310098</c:v>
                </c:pt>
                <c:pt idx="37">
                  <c:v>0.28876749029715226</c:v>
                </c:pt>
                <c:pt idx="38">
                  <c:v>0.30069348102918597</c:v>
                </c:pt>
                <c:pt idx="39">
                  <c:v>0.3114390384863745</c:v>
                </c:pt>
                <c:pt idx="40">
                  <c:v>0.320201875708929</c:v>
                </c:pt>
                <c:pt idx="41">
                  <c:v>0.32820256783346924</c:v>
                </c:pt>
                <c:pt idx="42">
                  <c:v>0.33801904868571675</c:v>
                </c:pt>
                <c:pt idx="43">
                  <c:v>0.34842532164191548</c:v>
                </c:pt>
                <c:pt idx="44">
                  <c:v>0.35795498090422423</c:v>
                </c:pt>
                <c:pt idx="45">
                  <c:v>0.36713486662572903</c:v>
                </c:pt>
                <c:pt idx="46">
                  <c:v>0.3768699599393025</c:v>
                </c:pt>
                <c:pt idx="47">
                  <c:v>0.38696329694801102</c:v>
                </c:pt>
                <c:pt idx="48">
                  <c:v>0.39743355913863143</c:v>
                </c:pt>
                <c:pt idx="49">
                  <c:v>0.40869817645362672</c:v>
                </c:pt>
                <c:pt idx="50">
                  <c:v>0.42228265325517822</c:v>
                </c:pt>
                <c:pt idx="51">
                  <c:v>0.43477515742652623</c:v>
                </c:pt>
                <c:pt idx="52">
                  <c:v>0.44919953602087803</c:v>
                </c:pt>
                <c:pt idx="53">
                  <c:v>0.46468161173723921</c:v>
                </c:pt>
                <c:pt idx="54">
                  <c:v>0.48206870040778499</c:v>
                </c:pt>
                <c:pt idx="55">
                  <c:v>0.49822875598687499</c:v>
                </c:pt>
                <c:pt idx="56">
                  <c:v>0.51494937087218251</c:v>
                </c:pt>
                <c:pt idx="57">
                  <c:v>0.53292823378840048</c:v>
                </c:pt>
                <c:pt idx="58">
                  <c:v>0.55042226359427848</c:v>
                </c:pt>
                <c:pt idx="59">
                  <c:v>0.56754951930198816</c:v>
                </c:pt>
                <c:pt idx="60">
                  <c:v>0.58457985668046231</c:v>
                </c:pt>
                <c:pt idx="61">
                  <c:v>0.60132994904665804</c:v>
                </c:pt>
                <c:pt idx="62">
                  <c:v>0.61813015066772925</c:v>
                </c:pt>
                <c:pt idx="63">
                  <c:v>0.63405466280466594</c:v>
                </c:pt>
                <c:pt idx="64">
                  <c:v>0.64736729202105681</c:v>
                </c:pt>
                <c:pt idx="65">
                  <c:v>0.66043971007807878</c:v>
                </c:pt>
                <c:pt idx="66">
                  <c:v>0.67349387378280445</c:v>
                </c:pt>
                <c:pt idx="67">
                  <c:v>0.6853156447965405</c:v>
                </c:pt>
                <c:pt idx="68">
                  <c:v>0.69675094556713046</c:v>
                </c:pt>
                <c:pt idx="69">
                  <c:v>0.70567054420395603</c:v>
                </c:pt>
                <c:pt idx="70">
                  <c:v>0.71242512472752306</c:v>
                </c:pt>
                <c:pt idx="71">
                  <c:v>0.71833018724587272</c:v>
                </c:pt>
                <c:pt idx="72">
                  <c:v>0.72462894760733698</c:v>
                </c:pt>
                <c:pt idx="73">
                  <c:v>0.72920790039632555</c:v>
                </c:pt>
                <c:pt idx="74">
                  <c:v>0.73139237472753083</c:v>
                </c:pt>
                <c:pt idx="75">
                  <c:v>0.73392914389846275</c:v>
                </c:pt>
                <c:pt idx="76">
                  <c:v>0.73688314947500178</c:v>
                </c:pt>
                <c:pt idx="77">
                  <c:v>0.73859868934677597</c:v>
                </c:pt>
                <c:pt idx="78">
                  <c:v>0.73983741904217404</c:v>
                </c:pt>
                <c:pt idx="79">
                  <c:v>0.74070093076350907</c:v>
                </c:pt>
                <c:pt idx="80">
                  <c:v>0.74207149053105226</c:v>
                </c:pt>
                <c:pt idx="81">
                  <c:v>0.74288436289533144</c:v>
                </c:pt>
                <c:pt idx="82">
                  <c:v>0.74419001477667823</c:v>
                </c:pt>
                <c:pt idx="83">
                  <c:v>0.74487693927084975</c:v>
                </c:pt>
                <c:pt idx="84">
                  <c:v>0.74531513543374872</c:v>
                </c:pt>
                <c:pt idx="85">
                  <c:v>0.74546125810732644</c:v>
                </c:pt>
                <c:pt idx="86">
                  <c:v>0.74592622276056753</c:v>
                </c:pt>
                <c:pt idx="87">
                  <c:v>0.74660674283074946</c:v>
                </c:pt>
                <c:pt idx="88">
                  <c:v>0.74717395800498299</c:v>
                </c:pt>
                <c:pt idx="89">
                  <c:v>0.74713811843897027</c:v>
                </c:pt>
                <c:pt idx="90">
                  <c:v>0.74786585600921629</c:v>
                </c:pt>
                <c:pt idx="91">
                  <c:v>0.74822543376134854</c:v>
                </c:pt>
                <c:pt idx="92">
                  <c:v>0.74822650651959599</c:v>
                </c:pt>
                <c:pt idx="93">
                  <c:v>0.74881195283480317</c:v>
                </c:pt>
                <c:pt idx="94">
                  <c:v>0.74909415933562951</c:v>
                </c:pt>
                <c:pt idx="95">
                  <c:v>0.74908633889043752</c:v>
                </c:pt>
                <c:pt idx="96">
                  <c:v>0.7491470814354585</c:v>
                </c:pt>
                <c:pt idx="97">
                  <c:v>0.74919884070456599</c:v>
                </c:pt>
                <c:pt idx="98">
                  <c:v>0.74927447817816228</c:v>
                </c:pt>
                <c:pt idx="99">
                  <c:v>0.74931428676533396</c:v>
                </c:pt>
                <c:pt idx="100">
                  <c:v>0.74924586684172878</c:v>
                </c:pt>
                <c:pt idx="101">
                  <c:v>0.74922353705613376</c:v>
                </c:pt>
                <c:pt idx="102">
                  <c:v>0.74923885382850819</c:v>
                </c:pt>
                <c:pt idx="103">
                  <c:v>0.74940987677178605</c:v>
                </c:pt>
                <c:pt idx="104">
                  <c:v>0.74954145418739104</c:v>
                </c:pt>
                <c:pt idx="105">
                  <c:v>0.74951165088497251</c:v>
                </c:pt>
                <c:pt idx="106">
                  <c:v>0.74969751783301875</c:v>
                </c:pt>
                <c:pt idx="107">
                  <c:v>0.75</c:v>
                </c:pt>
                <c:pt idx="108">
                  <c:v>0.74980393069769624</c:v>
                </c:pt>
                <c:pt idx="109">
                  <c:v>0.74972878934865372</c:v>
                </c:pt>
                <c:pt idx="110">
                  <c:v>0.74996079463666954</c:v>
                </c:pt>
                <c:pt idx="111">
                  <c:v>0.74960081158321279</c:v>
                </c:pt>
                <c:pt idx="112">
                  <c:v>0.74905103300684173</c:v>
                </c:pt>
                <c:pt idx="113">
                  <c:v>0.74897628601906874</c:v>
                </c:pt>
                <c:pt idx="114">
                  <c:v>0.74883742876418025</c:v>
                </c:pt>
                <c:pt idx="115">
                  <c:v>0.74880793925515121</c:v>
                </c:pt>
                <c:pt idx="116">
                  <c:v>0.74856022586200421</c:v>
                </c:pt>
                <c:pt idx="117">
                  <c:v>0.74863414243574256</c:v>
                </c:pt>
                <c:pt idx="118">
                  <c:v>0.74849587743837898</c:v>
                </c:pt>
                <c:pt idx="119">
                  <c:v>0.74836726470455928</c:v>
                </c:pt>
                <c:pt idx="120">
                  <c:v>0.7483246619117182</c:v>
                </c:pt>
                <c:pt idx="121">
                  <c:v>0.74827743758065501</c:v>
                </c:pt>
                <c:pt idx="122">
                  <c:v>0.74762298052061849</c:v>
                </c:pt>
                <c:pt idx="123">
                  <c:v>0.74739666859929077</c:v>
                </c:pt>
                <c:pt idx="124">
                  <c:v>0.7475229587832225</c:v>
                </c:pt>
                <c:pt idx="125">
                  <c:v>0.74824943035340841</c:v>
                </c:pt>
                <c:pt idx="126">
                  <c:v>0.74869751328531153</c:v>
                </c:pt>
                <c:pt idx="127">
                  <c:v>0.74782727073595423</c:v>
                </c:pt>
                <c:pt idx="128">
                  <c:v>0.74708722962928953</c:v>
                </c:pt>
                <c:pt idx="129">
                  <c:v>0.74718435880605982</c:v>
                </c:pt>
                <c:pt idx="130">
                  <c:v>0.74711459461577323</c:v>
                </c:pt>
                <c:pt idx="131">
                  <c:v>0.74732182017001203</c:v>
                </c:pt>
                <c:pt idx="132">
                  <c:v>0.7470758126910555</c:v>
                </c:pt>
                <c:pt idx="133">
                  <c:v>0.74687324109459907</c:v>
                </c:pt>
                <c:pt idx="134">
                  <c:v>0.74680692378140479</c:v>
                </c:pt>
                <c:pt idx="135">
                  <c:v>0.7469836622267565</c:v>
                </c:pt>
                <c:pt idx="136">
                  <c:v>0.74669345933772602</c:v>
                </c:pt>
                <c:pt idx="137">
                  <c:v>0.74616112580246174</c:v>
                </c:pt>
                <c:pt idx="138">
                  <c:v>0.74610118968435146</c:v>
                </c:pt>
                <c:pt idx="139">
                  <c:v>0.74608620565482375</c:v>
                </c:pt>
                <c:pt idx="140">
                  <c:v>0.746056335623976</c:v>
                </c:pt>
                <c:pt idx="141">
                  <c:v>0.74612724018666232</c:v>
                </c:pt>
                <c:pt idx="142">
                  <c:v>0.74600912140530973</c:v>
                </c:pt>
                <c:pt idx="143">
                  <c:v>0.74609453741322307</c:v>
                </c:pt>
                <c:pt idx="144">
                  <c:v>0.74589122481339154</c:v>
                </c:pt>
                <c:pt idx="145">
                  <c:v>0.74585084627282028</c:v>
                </c:pt>
                <c:pt idx="146">
                  <c:v>0.74574670515319874</c:v>
                </c:pt>
                <c:pt idx="147">
                  <c:v>0.74510936772418201</c:v>
                </c:pt>
                <c:pt idx="148">
                  <c:v>0.74452682418677396</c:v>
                </c:pt>
                <c:pt idx="149">
                  <c:v>0.74343027384824922</c:v>
                </c:pt>
                <c:pt idx="150">
                  <c:v>0.74186038469969029</c:v>
                </c:pt>
                <c:pt idx="151">
                  <c:v>0.73929961846484926</c:v>
                </c:pt>
                <c:pt idx="152">
                  <c:v>0.73383170736956926</c:v>
                </c:pt>
                <c:pt idx="153">
                  <c:v>0.72537466962699981</c:v>
                </c:pt>
                <c:pt idx="154">
                  <c:v>0.71451408713484521</c:v>
                </c:pt>
                <c:pt idx="155">
                  <c:v>0.70279660302532498</c:v>
                </c:pt>
                <c:pt idx="156">
                  <c:v>0.68803827417241126</c:v>
                </c:pt>
                <c:pt idx="157">
                  <c:v>0.67225326909429306</c:v>
                </c:pt>
                <c:pt idx="158">
                  <c:v>0.65624294378803349</c:v>
                </c:pt>
                <c:pt idx="159">
                  <c:v>0.64430910893710425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R62" sqref="R62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0.66332259999999998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0.56895336547064801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0.71119170683831001</v>
      </c>
      <c r="I6" s="4">
        <f>C6-(C6*25%)</f>
        <v>0.42671502410298601</v>
      </c>
      <c r="J6" s="4" cm="1">
        <f t="array" ref="J6">B6*((MAX($C$37:$C$116/MAX($B$37:$B$116))))</f>
        <v>0.44802179719253754</v>
      </c>
      <c r="K6" s="4" cm="1">
        <f t="array" ref="K6">B6*((MAX($C$37:$C$116/MAX($B$117:$B$196))))</f>
        <v>0.39527487204235723</v>
      </c>
      <c r="L6" s="4" cm="1">
        <f t="array" ref="L6">C6*((MAX($C$37:$C$116/MAX($C$37:$C$116))))</f>
        <v>0.56895336547064801</v>
      </c>
      <c r="M6" s="4" cm="1">
        <f t="array" ref="M6">C6*((MAX($C$37:$C$116/MAX($C$117:$C$196))))</f>
        <v>0.56189904982018657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0.71119170683831001</v>
      </c>
      <c r="S6" s="4">
        <f>L6-(L6*25%)</f>
        <v>0.42671502410298601</v>
      </c>
      <c r="T6" s="4">
        <f>M6+(M6*25%)</f>
        <v>0.70237381227523321</v>
      </c>
      <c r="U6" s="4">
        <f>M6-(M6*25%)</f>
        <v>0.42142428736513993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0.54585798712488798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0.50516154796871804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0.45959112798442497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0.41602069248414703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0.37595974060818799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0.34310165652027902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0.3210448862643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0.30874541400532901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0.30699416312954397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0.31734731370373798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0.33742824746031103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0.36761810670843698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0.40178420983104801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0.43643582626547001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0.47083263508993001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0.50168950528931999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0.52400531035525599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0.54070264600899098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0.55188518461764602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0.55683343880343195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0.55673295234840503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0.55247225572998104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0.54901063782273496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0.54151321458861501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0.53398910330511096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0.52615876454017896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0.52025819390710204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0.51606615280833901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0.51216888237425895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0.50838013663763704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0.50356659473047205</v>
      </c>
      <c r="D37" s="3" t="e">
        <f>IF(B37=MAX($B$37:$B$66),B37,NA())</f>
        <v>#N/A</v>
      </c>
      <c r="E37" s="40" t="e">
        <f>IF(B37=MAX($B$37:$B$66),A37,NA())</f>
        <v>#N/A</v>
      </c>
      <c r="F37" s="3">
        <f>IF(C37=MAX($C$37:$C$66),C37,NA())</f>
        <v>0.50356659473047205</v>
      </c>
      <c r="G37" s="40">
        <f>IF(C37=MAX($C$37:$C$66),A37,NA())</f>
        <v>221</v>
      </c>
      <c r="H37" s="4">
        <f>C37+(C37*25%)</f>
        <v>0.62945824341309009</v>
      </c>
      <c r="I37" s="4">
        <f>C37-(C37*25%)</f>
        <v>0.37767494604785401</v>
      </c>
      <c r="J37" s="4">
        <f>B37*((1/$AD$41))</f>
        <v>0.97933381988481427</v>
      </c>
      <c r="K37" s="4">
        <f>B37*(1/$AE$41)</f>
        <v>0.39518734539094602</v>
      </c>
      <c r="L37" s="4">
        <f>C37*(1/$AH$40)</f>
        <v>1</v>
      </c>
      <c r="M37" s="4">
        <f>C37*(1/$AI$41)</f>
        <v>0.50356659473047205</v>
      </c>
      <c r="N37" s="3" t="e">
        <f>IF(J37=MAX($J$37:$J$66),J37,NA())</f>
        <v>#N/A</v>
      </c>
      <c r="O37" s="3" t="e">
        <f>IF(K37=MAX($K$67:$K$196),K37,NA())</f>
        <v>#N/A</v>
      </c>
      <c r="P37" s="3">
        <f>IF(L37=MAX($L$37:$L$66),L37,NA())</f>
        <v>1</v>
      </c>
      <c r="Q37" s="3" t="e">
        <f>IF(M37=MAX($M$67:$M$196),M37,NA())</f>
        <v>#N/A</v>
      </c>
      <c r="R37" s="4">
        <f>L37+(L37*25%)</f>
        <v>1.25</v>
      </c>
      <c r="S37" s="4">
        <f>L37-(L37*25%)</f>
        <v>0.75</v>
      </c>
      <c r="T37" s="4">
        <f>M37+(M37*25%)</f>
        <v>0.62945824341309009</v>
      </c>
      <c r="U37" s="4">
        <f>M37-(M37*25%)</f>
        <v>0.37767494604785401</v>
      </c>
      <c r="V37" s="12">
        <f>$AH$42</f>
        <v>221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0.49811370143649802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0.62264212679562259</v>
      </c>
      <c r="I38" s="4">
        <f t="shared" ref="I38:I101" si="8">C38-(C38*25%)</f>
        <v>0.37358527607737352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C38*(1/$AH$40)</f>
        <v>0.98917145547175811</v>
      </c>
      <c r="M38" s="4">
        <f t="shared" ref="M38:M101" si="12">C38*(1/$AI$41)</f>
        <v>0.49811370143649802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1.2364643193396976</v>
      </c>
      <c r="S38" s="4">
        <f t="shared" ref="S38:S101" si="18">L38-(L38*25%)</f>
        <v>0.74187859160381864</v>
      </c>
      <c r="T38" s="4">
        <f t="shared" ref="T38:T101" si="19">M38+(M38*25%)</f>
        <v>0.62264212679562259</v>
      </c>
      <c r="U38" s="4">
        <f t="shared" ref="U38:U101" si="20">M38-(M38*25%)</f>
        <v>0.37358527607737352</v>
      </c>
      <c r="V38" s="12">
        <f t="shared" ref="V38:V66" si="21">$AH$42</f>
        <v>221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0.48966564294894899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0.61208205368618618</v>
      </c>
      <c r="I39" s="4">
        <f t="shared" si="8"/>
        <v>0.36724923221171174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0.9723950080744268</v>
      </c>
      <c r="M39" s="4">
        <f t="shared" si="12"/>
        <v>0.48966564294894899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1.2154937600930336</v>
      </c>
      <c r="S39" s="4">
        <f t="shared" si="18"/>
        <v>0.72929625605582005</v>
      </c>
      <c r="T39" s="4">
        <f t="shared" si="19"/>
        <v>0.61208205368618618</v>
      </c>
      <c r="U39" s="4">
        <f t="shared" si="20"/>
        <v>0.36724923221171174</v>
      </c>
      <c r="V39" s="12">
        <f t="shared" si="21"/>
        <v>221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0.47855999784840197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0.59819999731050244</v>
      </c>
      <c r="I40" s="4">
        <f t="shared" si="8"/>
        <v>0.35891999838630151</v>
      </c>
      <c r="J40" s="4">
        <f t="shared" si="9"/>
        <v>1</v>
      </c>
      <c r="K40" s="4">
        <f t="shared" si="10"/>
        <v>0.40352670087246301</v>
      </c>
      <c r="L40" s="4">
        <f t="shared" si="11"/>
        <v>0.95034103305550965</v>
      </c>
      <c r="M40" s="4">
        <f t="shared" si="12"/>
        <v>0.47855999784840197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1.1879262913193871</v>
      </c>
      <c r="S40" s="4">
        <f t="shared" si="18"/>
        <v>0.71275577479163221</v>
      </c>
      <c r="T40" s="4">
        <f t="shared" si="19"/>
        <v>0.59819999731050244</v>
      </c>
      <c r="U40" s="4">
        <f t="shared" si="20"/>
        <v>0.35891999838630151</v>
      </c>
      <c r="V40" s="12">
        <f t="shared" si="21"/>
        <v>221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cm="1">
        <f t="array" ref="AH40:AH41">_xlfn.UNIQUE($F$37:$F$66)</f>
        <v>0.50356659473047205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0.46322315609067499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0.57902894511334368</v>
      </c>
      <c r="I41" s="4">
        <f t="shared" si="8"/>
        <v>0.34741736706800624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0.9198846010399272</v>
      </c>
      <c r="M41" s="4">
        <f t="shared" si="12"/>
        <v>0.46322315609067499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1.149855751299909</v>
      </c>
      <c r="S41" s="4">
        <f t="shared" si="18"/>
        <v>0.68991345077994537</v>
      </c>
      <c r="T41" s="4">
        <f t="shared" si="19"/>
        <v>0.57902894511334368</v>
      </c>
      <c r="U41" s="4">
        <f t="shared" si="20"/>
        <v>0.34741736706800624</v>
      </c>
      <c r="V41" s="12">
        <f t="shared" si="21"/>
        <v>221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 t="e">
        <v>#N/A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0.44132505422509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0.55165631778136248</v>
      </c>
      <c r="I42" s="4">
        <f t="shared" si="8"/>
        <v>0.33099379066881751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0.87639859125545039</v>
      </c>
      <c r="M42" s="4">
        <f t="shared" si="12"/>
        <v>0.44132505422509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1.0954982390693129</v>
      </c>
      <c r="S42" s="4">
        <f t="shared" si="18"/>
        <v>0.65729894344158779</v>
      </c>
      <c r="T42" s="4">
        <f t="shared" si="19"/>
        <v>0.55165631778136248</v>
      </c>
      <c r="U42" s="4">
        <f t="shared" si="20"/>
        <v>0.33099379066881751</v>
      </c>
      <c r="V42" s="12">
        <f t="shared" si="21"/>
        <v>221</v>
      </c>
      <c r="W42" s="6" t="str">
        <f t="shared" si="22"/>
        <v>FAIL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cm="1">
        <f t="array" ref="AH42:AH43">_xlfn.UNIQUE($G$37:$G$66)</f>
        <v>221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0.41661628108125098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0.52077035135156369</v>
      </c>
      <c r="I43" s="4">
        <f t="shared" si="8"/>
        <v>0.31246221081093822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0.82733105301442766</v>
      </c>
      <c r="M43" s="4">
        <f t="shared" si="12"/>
        <v>0.41661628108125098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1.0341638162680347</v>
      </c>
      <c r="S43" s="4">
        <f t="shared" si="18"/>
        <v>0.62049828976082078</v>
      </c>
      <c r="T43" s="4">
        <f t="shared" si="19"/>
        <v>0.52077035135156369</v>
      </c>
      <c r="U43" s="4">
        <f t="shared" si="20"/>
        <v>0.31246221081093822</v>
      </c>
      <c r="V43" s="12">
        <f t="shared" si="21"/>
        <v>221</v>
      </c>
      <c r="W43" s="6" t="str">
        <f t="shared" si="22"/>
        <v>FAIL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 t="e">
        <v>#N/A</v>
      </c>
      <c r="AI43" s="80">
        <v>328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0.389365708865821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0.48670713608227623</v>
      </c>
      <c r="I44" s="4">
        <f t="shared" si="8"/>
        <v>0.29202428164936578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0.77321592206533141</v>
      </c>
      <c r="M44" s="4">
        <f t="shared" si="12"/>
        <v>0.389365708865821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0.9665199025816642</v>
      </c>
      <c r="S44" s="4">
        <f t="shared" si="18"/>
        <v>0.57991194154899861</v>
      </c>
      <c r="T44" s="4">
        <f t="shared" si="19"/>
        <v>0.48670713608227623</v>
      </c>
      <c r="U44" s="4">
        <f t="shared" si="20"/>
        <v>0.29202428164936578</v>
      </c>
      <c r="V44" s="12">
        <f t="shared" si="21"/>
        <v>221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0.355906561876354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0.44488320234544249</v>
      </c>
      <c r="I45" s="4">
        <f t="shared" si="8"/>
        <v>0.26692992140726551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0.70677158810911334</v>
      </c>
      <c r="M45" s="4">
        <f t="shared" si="12"/>
        <v>0.355906561876354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0.88346448513639164</v>
      </c>
      <c r="S45" s="4">
        <f t="shared" si="18"/>
        <v>0.53007869108183503</v>
      </c>
      <c r="T45" s="4">
        <f t="shared" si="19"/>
        <v>0.44488320234544249</v>
      </c>
      <c r="U45" s="4">
        <f t="shared" si="20"/>
        <v>0.26692992140726551</v>
      </c>
      <c r="V45" s="12">
        <f t="shared" si="21"/>
        <v>221</v>
      </c>
      <c r="W45" s="6" t="str">
        <f t="shared" si="22"/>
        <v>FAIL</v>
      </c>
      <c r="X45" s="4" t="b">
        <f t="shared" si="23"/>
        <v>1</v>
      </c>
      <c r="Y45" s="4" t="b">
        <f t="shared" si="24"/>
        <v>0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0.32026829463018602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0.40033536828773253</v>
      </c>
      <c r="I46" s="4">
        <f t="shared" si="8"/>
        <v>0.24020122097263952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0.63599988160772614</v>
      </c>
      <c r="M46" s="4">
        <f t="shared" si="12"/>
        <v>0.32026829463018602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0.79499985200965773</v>
      </c>
      <c r="S46" s="4">
        <f t="shared" si="18"/>
        <v>0.4769999112057946</v>
      </c>
      <c r="T46" s="4">
        <f t="shared" si="19"/>
        <v>0.40033536828773253</v>
      </c>
      <c r="U46" s="4">
        <f t="shared" si="20"/>
        <v>0.24020122097263952</v>
      </c>
      <c r="V46" s="12">
        <f t="shared" si="21"/>
        <v>221</v>
      </c>
      <c r="W46" s="6" t="str">
        <f t="shared" si="22"/>
        <v>FAIL</v>
      </c>
      <c r="X46" s="4" t="b">
        <f t="shared" si="23"/>
        <v>1</v>
      </c>
      <c r="Y46" s="4" t="b">
        <f t="shared" si="24"/>
        <v>0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0.28152857622327498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0.35191072027909376</v>
      </c>
      <c r="I47" s="4">
        <f>C47-(C47*25%)</f>
        <v>0.21114643216745624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0.55906920587923381</v>
      </c>
      <c r="M47" s="4">
        <f t="shared" si="12"/>
        <v>0.28152857622327498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0.69883650734904224</v>
      </c>
      <c r="S47" s="4">
        <f>L47-(L47*25%)</f>
        <v>0.41930190440942539</v>
      </c>
      <c r="T47" s="4">
        <f>M47+(M47*25%)</f>
        <v>0.35191072027909376</v>
      </c>
      <c r="U47" s="4">
        <f t="shared" si="20"/>
        <v>0.21114643216745624</v>
      </c>
      <c r="V47" s="12">
        <f t="shared" si="21"/>
        <v>221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0.239240865335625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0.29905108166953126</v>
      </c>
      <c r="I48" s="4">
        <f t="shared" si="8"/>
        <v>0.17943064900171873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0.47509280369099105</v>
      </c>
      <c r="M48" s="4">
        <f t="shared" si="12"/>
        <v>0.239240865335625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0.59386600461373884</v>
      </c>
      <c r="S48" s="4">
        <f t="shared" si="18"/>
        <v>0.35631960276824326</v>
      </c>
      <c r="T48" s="4">
        <f t="shared" si="19"/>
        <v>0.29905108166953126</v>
      </c>
      <c r="U48" s="4">
        <f t="shared" si="20"/>
        <v>0.17943064900171873</v>
      </c>
      <c r="V48" s="12">
        <f t="shared" si="21"/>
        <v>221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0.19723651257907801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0.24654564072384752</v>
      </c>
      <c r="I49" s="4">
        <f t="shared" si="8"/>
        <v>0.1479273844343085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0.39167910390212934</v>
      </c>
      <c r="M49" s="4">
        <f t="shared" si="12"/>
        <v>0.19723651257907801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0.48959887987766171</v>
      </c>
      <c r="S49" s="4">
        <f t="shared" si="18"/>
        <v>0.29375932792659698</v>
      </c>
      <c r="T49" s="4">
        <f t="shared" si="19"/>
        <v>0.24654564072384752</v>
      </c>
      <c r="U49" s="4">
        <f t="shared" si="20"/>
        <v>0.1479273844343085</v>
      </c>
      <c r="V49" s="12">
        <f t="shared" si="21"/>
        <v>221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0.15736505560757999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0.19670631950947498</v>
      </c>
      <c r="I50" s="4">
        <f t="shared" si="8"/>
        <v>0.118023791705685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0.31250098250025449</v>
      </c>
      <c r="M50" s="4">
        <f t="shared" si="12"/>
        <v>0.15736505560757999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0.39062622812531811</v>
      </c>
      <c r="S50" s="4">
        <f t="shared" si="18"/>
        <v>0.23437573687519087</v>
      </c>
      <c r="T50" s="4">
        <f t="shared" si="19"/>
        <v>0.19670631950947498</v>
      </c>
      <c r="U50" s="4">
        <f t="shared" si="20"/>
        <v>0.118023791705685</v>
      </c>
      <c r="V50" s="12">
        <f t="shared" si="21"/>
        <v>221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0.118333344457682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0.1479166805721025</v>
      </c>
      <c r="I51" s="4">
        <f t="shared" si="8"/>
        <v>8.8750008343261494E-2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0.23499045746078231</v>
      </c>
      <c r="M51" s="4">
        <f t="shared" si="12"/>
        <v>0.118333344457682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0.29373807182597789</v>
      </c>
      <c r="S51" s="4">
        <f t="shared" si="18"/>
        <v>0.17624284309558674</v>
      </c>
      <c r="T51" s="4">
        <f t="shared" si="19"/>
        <v>0.1479166805721025</v>
      </c>
      <c r="U51" s="4">
        <f t="shared" si="20"/>
        <v>8.8750008343261494E-2</v>
      </c>
      <c r="V51" s="12">
        <f t="shared" si="21"/>
        <v>221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8.4234793205887906E-2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0.10529349150735988</v>
      </c>
      <c r="I52" s="4">
        <f t="shared" si="8"/>
        <v>6.3176094904415933E-2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0.16727637235542514</v>
      </c>
      <c r="M52" s="4">
        <f t="shared" si="12"/>
        <v>8.4234793205887906E-2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0.20909546544428143</v>
      </c>
      <c r="S52" s="4">
        <f t="shared" si="18"/>
        <v>0.12545727926656886</v>
      </c>
      <c r="T52" s="4">
        <f t="shared" si="19"/>
        <v>0.10529349150735988</v>
      </c>
      <c r="U52" s="4">
        <f t="shared" si="20"/>
        <v>6.3176094904415933E-2</v>
      </c>
      <c r="V52" s="12">
        <f t="shared" si="21"/>
        <v>221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5.34455209934072E-2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6.6806901241759004E-2</v>
      </c>
      <c r="I53" s="4">
        <f t="shared" si="8"/>
        <v>4.0084140745055397E-2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0.10613396828281127</v>
      </c>
      <c r="M53" s="4">
        <f t="shared" si="12"/>
        <v>5.34455209934072E-2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0.13266746035351409</v>
      </c>
      <c r="S53" s="4">
        <f t="shared" si="18"/>
        <v>7.9600476212108445E-2</v>
      </c>
      <c r="T53" s="4">
        <f t="shared" si="19"/>
        <v>6.6806901241759004E-2</v>
      </c>
      <c r="U53" s="4">
        <f t="shared" si="20"/>
        <v>4.0084140745055397E-2</v>
      </c>
      <c r="V53" s="12">
        <f t="shared" si="21"/>
        <v>221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2.99623263603934E-2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3.7452907950491748E-2</v>
      </c>
      <c r="I54" s="4">
        <f t="shared" si="8"/>
        <v>2.2471744770295052E-2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5.9500226333381735E-2</v>
      </c>
      <c r="M54" s="4">
        <f t="shared" si="12"/>
        <v>2.99623263603934E-2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7.4375282916727167E-2</v>
      </c>
      <c r="S54" s="4">
        <f t="shared" si="18"/>
        <v>4.4625169750036303E-2</v>
      </c>
      <c r="T54" s="4">
        <f t="shared" si="19"/>
        <v>3.7452907950491748E-2</v>
      </c>
      <c r="U54" s="4">
        <f t="shared" si="20"/>
        <v>2.2471744770295052E-2</v>
      </c>
      <c r="V54" s="12">
        <f t="shared" si="21"/>
        <v>221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1.47495769105966E-2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1.8436971138245752E-2</v>
      </c>
      <c r="I55" s="4">
        <f t="shared" si="8"/>
        <v>1.1062182682947451E-2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2.9290221124558775E-2</v>
      </c>
      <c r="M55" s="4">
        <f t="shared" si="12"/>
        <v>1.47495769105966E-2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3.6612776405698468E-2</v>
      </c>
      <c r="S55" s="4">
        <f t="shared" si="18"/>
        <v>2.1967665843419082E-2</v>
      </c>
      <c r="T55" s="4">
        <f t="shared" si="19"/>
        <v>1.8436971138245752E-2</v>
      </c>
      <c r="U55" s="4">
        <f t="shared" si="20"/>
        <v>1.1062182682947451E-2</v>
      </c>
      <c r="V55" s="12">
        <f t="shared" si="21"/>
        <v>221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4.1262778218827401E-3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5.1578472773534251E-3</v>
      </c>
      <c r="I56" s="4">
        <f t="shared" si="8"/>
        <v>3.094708366412055E-3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8.1941055365105792E-3</v>
      </c>
      <c r="M56" s="4">
        <f t="shared" si="12"/>
        <v>4.1262778218827401E-3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1.0242631920638224E-2</v>
      </c>
      <c r="S56" s="4">
        <f t="shared" si="18"/>
        <v>6.1455791523829344E-3</v>
      </c>
      <c r="T56" s="4">
        <f t="shared" si="19"/>
        <v>5.1578472773534251E-3</v>
      </c>
      <c r="U56" s="4">
        <f t="shared" si="20"/>
        <v>3.094708366412055E-3</v>
      </c>
      <c r="V56" s="12">
        <f t="shared" si="21"/>
        <v>221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2.8637343012394398E-3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3.5796678765492996E-3</v>
      </c>
      <c r="I57" s="4">
        <f t="shared" si="8"/>
        <v>2.14780072592958E-3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5.686902847025067E-3</v>
      </c>
      <c r="M57" s="4">
        <f t="shared" si="12"/>
        <v>2.8637343012394398E-3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7.1086285587813342E-3</v>
      </c>
      <c r="S57" s="4">
        <f t="shared" si="18"/>
        <v>4.2651771352687998E-3</v>
      </c>
      <c r="T57" s="4">
        <f t="shared" si="19"/>
        <v>3.5796678765492996E-3</v>
      </c>
      <c r="U57" s="4">
        <f t="shared" si="20"/>
        <v>2.14780072592958E-3</v>
      </c>
      <c r="V57" s="12">
        <f t="shared" si="21"/>
        <v>221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8.8666288967906501E-3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1.1083286120988313E-2</v>
      </c>
      <c r="I58" s="4">
        <f t="shared" si="8"/>
        <v>6.6499716725929876E-3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1.7607659025786662E-2</v>
      </c>
      <c r="M58" s="4">
        <f t="shared" si="12"/>
        <v>8.8666288967906501E-3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2.2009573782233328E-2</v>
      </c>
      <c r="S58" s="4">
        <f t="shared" si="18"/>
        <v>1.3205744269339997E-2</v>
      </c>
      <c r="T58" s="4">
        <f t="shared" si="19"/>
        <v>1.1083286120988313E-2</v>
      </c>
      <c r="U58" s="4">
        <f t="shared" si="20"/>
        <v>6.6499716725929876E-3</v>
      </c>
      <c r="V58" s="12">
        <f t="shared" si="21"/>
        <v>221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2.6780205688762899E-2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3.3475257110953623E-2</v>
      </c>
      <c r="I59" s="4">
        <f t="shared" si="8"/>
        <v>2.0085154266572175E-2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5.3181060795140074E-2</v>
      </c>
      <c r="M59" s="4">
        <f t="shared" si="12"/>
        <v>2.6780205688762899E-2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6.6476325993925098E-2</v>
      </c>
      <c r="S59" s="4">
        <f t="shared" si="18"/>
        <v>3.9885795596355057E-2</v>
      </c>
      <c r="T59" s="4">
        <f t="shared" si="19"/>
        <v>3.3475257110953623E-2</v>
      </c>
      <c r="U59" s="4">
        <f t="shared" si="20"/>
        <v>2.0085154266572175E-2</v>
      </c>
      <c r="V59" s="12">
        <f t="shared" si="21"/>
        <v>221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4.9420021000516901E-2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6.1775026250646126E-2</v>
      </c>
      <c r="I60" s="4">
        <f t="shared" si="8"/>
        <v>3.7065015750387675E-2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9.8139990852586984E-2</v>
      </c>
      <c r="M60" s="4">
        <f t="shared" si="12"/>
        <v>4.9420021000516901E-2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0.12267498856573372</v>
      </c>
      <c r="S60" s="4">
        <f t="shared" si="18"/>
        <v>7.3604993139440245E-2</v>
      </c>
      <c r="T60" s="4">
        <f t="shared" si="19"/>
        <v>6.1775026250646126E-2</v>
      </c>
      <c r="U60" s="4">
        <f t="shared" si="20"/>
        <v>3.7065015750387675E-2</v>
      </c>
      <c r="V60" s="12">
        <f t="shared" si="21"/>
        <v>221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7.4585912349948005E-2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9.3232390437435003E-2</v>
      </c>
      <c r="I61" s="4">
        <f t="shared" si="8"/>
        <v>5.5939434262461007E-2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0.14811529027232082</v>
      </c>
      <c r="M61" s="4">
        <f t="shared" si="12"/>
        <v>7.4585912349948005E-2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0.18514411284040103</v>
      </c>
      <c r="S61" s="4">
        <f t="shared" si="18"/>
        <v>0.1110864677042406</v>
      </c>
      <c r="T61" s="4">
        <f t="shared" si="19"/>
        <v>9.3232390437435003E-2</v>
      </c>
      <c r="U61" s="4">
        <f t="shared" si="20"/>
        <v>5.5939434262461007E-2</v>
      </c>
      <c r="V61" s="12">
        <f t="shared" si="21"/>
        <v>221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0.10210402505444401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0.127630031318055</v>
      </c>
      <c r="I62" s="4">
        <f t="shared" si="8"/>
        <v>7.6578018790833008E-2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0.20276171239892105</v>
      </c>
      <c r="M62" s="4">
        <f t="shared" si="12"/>
        <v>0.10210402505444401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0.25345214049865128</v>
      </c>
      <c r="S62" s="4">
        <f t="shared" si="18"/>
        <v>0.15207128429919078</v>
      </c>
      <c r="T62" s="4">
        <f t="shared" si="19"/>
        <v>0.127630031318055</v>
      </c>
      <c r="U62" s="4">
        <f t="shared" si="20"/>
        <v>7.6578018790833008E-2</v>
      </c>
      <c r="V62" s="12">
        <f t="shared" si="21"/>
        <v>221</v>
      </c>
      <c r="W62" s="6" t="str">
        <f t="shared" si="22"/>
        <v>FAIL</v>
      </c>
      <c r="X62" s="4" t="b">
        <f t="shared" si="23"/>
        <v>1</v>
      </c>
      <c r="Y62" s="4" t="b">
        <f t="shared" si="24"/>
        <v>0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0.131276053255131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0.16409506656891376</v>
      </c>
      <c r="I63" s="4">
        <f t="shared" si="8"/>
        <v>9.8457039941348246E-2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0.26069253725099645</v>
      </c>
      <c r="M63" s="4">
        <f t="shared" si="12"/>
        <v>0.131276053255131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0.32586567156374557</v>
      </c>
      <c r="S63" s="4">
        <f t="shared" si="18"/>
        <v>0.19551940293824732</v>
      </c>
      <c r="T63" s="4">
        <f t="shared" si="19"/>
        <v>0.16409506656891376</v>
      </c>
      <c r="U63" s="4">
        <f t="shared" si="20"/>
        <v>9.8457039941348246E-2</v>
      </c>
      <c r="V63" s="12">
        <f t="shared" si="21"/>
        <v>221</v>
      </c>
      <c r="W63" s="6" t="str">
        <f t="shared" si="22"/>
        <v>FAIL</v>
      </c>
      <c r="X63" s="4" t="b">
        <f t="shared" si="23"/>
        <v>0</v>
      </c>
      <c r="Y63" s="4" t="b">
        <f t="shared" si="24"/>
        <v>1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0.16010918845403699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0.20013648556754624</v>
      </c>
      <c r="I64" s="4">
        <f t="shared" si="8"/>
        <v>0.12008189134052774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0.31795037663237669</v>
      </c>
      <c r="M64" s="4">
        <f t="shared" si="12"/>
        <v>0.16010918845403699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0.39743797079047083</v>
      </c>
      <c r="S64" s="4">
        <f t="shared" si="18"/>
        <v>0.23846278247428251</v>
      </c>
      <c r="T64" s="4">
        <f t="shared" si="19"/>
        <v>0.20013648556754624</v>
      </c>
      <c r="U64" s="4">
        <f t="shared" si="20"/>
        <v>0.12008189134052774</v>
      </c>
      <c r="V64" s="12">
        <f t="shared" si="21"/>
        <v>221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0.19326036915734801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0.24157546144668501</v>
      </c>
      <c r="I65" s="4">
        <f t="shared" si="8"/>
        <v>0.14494527686801101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0.3837831404618654</v>
      </c>
      <c r="M65" s="4">
        <f t="shared" si="12"/>
        <v>0.19326036915734801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0.47972892557733177</v>
      </c>
      <c r="S65" s="4">
        <f t="shared" si="18"/>
        <v>0.28783735534639904</v>
      </c>
      <c r="T65" s="4">
        <f t="shared" si="19"/>
        <v>0.24157546144668501</v>
      </c>
      <c r="U65" s="4">
        <f t="shared" si="20"/>
        <v>0.14494527686801101</v>
      </c>
      <c r="V65" s="12">
        <f t="shared" si="21"/>
        <v>221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0.22230805498105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0.27788506872631247</v>
      </c>
      <c r="I66" s="4">
        <f t="shared" si="8"/>
        <v>0.1667310412357875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0.44146704191138353</v>
      </c>
      <c r="M66" s="4">
        <f t="shared" si="12"/>
        <v>0.22230805498105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0.55183380238922941</v>
      </c>
      <c r="S66" s="4">
        <f t="shared" si="18"/>
        <v>0.33110028143353765</v>
      </c>
      <c r="T66" s="4">
        <f t="shared" si="19"/>
        <v>0.27788506872631247</v>
      </c>
      <c r="U66" s="4">
        <f t="shared" si="20"/>
        <v>0.1667310412357875</v>
      </c>
      <c r="V66" s="12">
        <f t="shared" si="21"/>
        <v>221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0.24838623973895799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0.31048279967369746</v>
      </c>
      <c r="I67" s="4">
        <f t="shared" si="8"/>
        <v>0.18628967980421848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0.49325400520640916</v>
      </c>
      <c r="M67" s="4">
        <f t="shared" si="12"/>
        <v>0.24838623973895799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0.6165675065080114</v>
      </c>
      <c r="S67" s="4">
        <f t="shared" si="18"/>
        <v>0.36994050390480687</v>
      </c>
      <c r="T67" s="4">
        <f t="shared" si="19"/>
        <v>0.31048279967369746</v>
      </c>
      <c r="U67" s="4">
        <f t="shared" si="20"/>
        <v>0.18628967980421848</v>
      </c>
      <c r="V67" s="71">
        <f>$AI$43</f>
        <v>328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0.27165999297814603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0.33957499122268253</v>
      </c>
      <c r="I68" s="4">
        <f t="shared" si="8"/>
        <v>0.20374499473360952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0.53947183117567354</v>
      </c>
      <c r="M68" s="4">
        <f t="shared" si="12"/>
        <v>0.27165999297814603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0.6743397889695919</v>
      </c>
      <c r="S68" s="4">
        <f t="shared" si="18"/>
        <v>0.40460387338175519</v>
      </c>
      <c r="T68" s="4">
        <f t="shared" si="19"/>
        <v>0.33957499122268253</v>
      </c>
      <c r="U68" s="4">
        <f t="shared" si="20"/>
        <v>0.20374499473360952</v>
      </c>
      <c r="V68" s="71">
        <f t="shared" ref="V68:V131" si="30">$AI$43</f>
        <v>328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0.29883743287397702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0.37354679109247124</v>
      </c>
      <c r="I69" s="4">
        <f t="shared" si="8"/>
        <v>0.22412807465548276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0.59344173342937123</v>
      </c>
      <c r="M69" s="4">
        <f t="shared" si="12"/>
        <v>0.29883743287397702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0.74180216678671407</v>
      </c>
      <c r="S69" s="4">
        <f t="shared" si="18"/>
        <v>0.4450813000720284</v>
      </c>
      <c r="T69" s="4">
        <f t="shared" si="19"/>
        <v>0.37354679109247124</v>
      </c>
      <c r="U69" s="4">
        <f t="shared" si="20"/>
        <v>0.22412807465548276</v>
      </c>
      <c r="V69" s="71">
        <f t="shared" si="30"/>
        <v>328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0.32027517880156903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0.40034397350196127</v>
      </c>
      <c r="I70" s="4">
        <f t="shared" si="8"/>
        <v>0.24020638410117678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0.6360135524338989</v>
      </c>
      <c r="M70" s="4">
        <f t="shared" si="12"/>
        <v>0.32027517880156903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0.7950169405423736</v>
      </c>
      <c r="S70" s="4">
        <f t="shared" si="18"/>
        <v>0.4770101643254242</v>
      </c>
      <c r="T70" s="4">
        <f t="shared" si="19"/>
        <v>0.40034397350196127</v>
      </c>
      <c r="U70" s="4">
        <f t="shared" si="20"/>
        <v>0.24020638410117678</v>
      </c>
      <c r="V70" s="71">
        <f t="shared" si="30"/>
        <v>328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0.33779099420311198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0.42223874275388995</v>
      </c>
      <c r="I71" s="4">
        <f t="shared" si="8"/>
        <v>0.25334324565233401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0.6707970658457012</v>
      </c>
      <c r="M71" s="4">
        <f t="shared" si="12"/>
        <v>0.33779099420311198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0.8384963323071265</v>
      </c>
      <c r="S71" s="4">
        <f t="shared" si="18"/>
        <v>0.5030977993842759</v>
      </c>
      <c r="T71" s="4">
        <f t="shared" si="19"/>
        <v>0.42223874275388995</v>
      </c>
      <c r="U71" s="4">
        <f t="shared" si="20"/>
        <v>0.25334324565233401</v>
      </c>
      <c r="V71" s="71">
        <f t="shared" si="30"/>
        <v>328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0.35331619806577902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0.44164524758222379</v>
      </c>
      <c r="I72" s="4">
        <f t="shared" si="8"/>
        <v>0.26498714854933425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0.70162755385886399</v>
      </c>
      <c r="M72" s="4">
        <f t="shared" si="12"/>
        <v>0.35331619806577902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0.87703444232357997</v>
      </c>
      <c r="S72" s="4">
        <f t="shared" si="18"/>
        <v>0.52622066539414802</v>
      </c>
      <c r="T72" s="4">
        <f t="shared" si="19"/>
        <v>0.44164524758222379</v>
      </c>
      <c r="U72" s="4">
        <f t="shared" si="20"/>
        <v>0.26498714854933425</v>
      </c>
      <c r="V72" s="71">
        <f t="shared" si="30"/>
        <v>328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0.36720125841746798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0.45900157302183497</v>
      </c>
      <c r="I73" s="4">
        <f t="shared" si="8"/>
        <v>0.27540094381310098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0.72920098803219469</v>
      </c>
      <c r="M73" s="4">
        <f t="shared" si="12"/>
        <v>0.36720125841746798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0.91150123504024338</v>
      </c>
      <c r="S73" s="4">
        <f t="shared" si="18"/>
        <v>0.54690074102414599</v>
      </c>
      <c r="T73" s="4">
        <f t="shared" si="19"/>
        <v>0.45900157302183497</v>
      </c>
      <c r="U73" s="4">
        <f t="shared" si="20"/>
        <v>0.27540094381310098</v>
      </c>
      <c r="V73" s="71">
        <f t="shared" si="30"/>
        <v>328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0.38502332039620302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0.48127915049525377</v>
      </c>
      <c r="I74" s="4">
        <f t="shared" si="8"/>
        <v>0.28876749029715226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0.76459265651305186</v>
      </c>
      <c r="M74" s="4">
        <f t="shared" si="12"/>
        <v>0.38502332039620302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0.95574082064131483</v>
      </c>
      <c r="S74" s="4">
        <f t="shared" si="18"/>
        <v>0.5734444923847889</v>
      </c>
      <c r="T74" s="4">
        <f t="shared" si="19"/>
        <v>0.48127915049525377</v>
      </c>
      <c r="U74" s="4">
        <f t="shared" si="20"/>
        <v>0.28876749029715226</v>
      </c>
      <c r="V74" s="71">
        <f t="shared" si="30"/>
        <v>328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0.40092464137224798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0.50115580171530993</v>
      </c>
      <c r="I75" s="4">
        <f t="shared" si="8"/>
        <v>0.30069348102918597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0.79617005092809634</v>
      </c>
      <c r="M75" s="4">
        <f t="shared" si="12"/>
        <v>0.40092464137224798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0.99521256366012045</v>
      </c>
      <c r="S75" s="4">
        <f t="shared" si="18"/>
        <v>0.59712753819607223</v>
      </c>
      <c r="T75" s="4">
        <f t="shared" si="19"/>
        <v>0.50115580171530993</v>
      </c>
      <c r="U75" s="4">
        <f t="shared" si="20"/>
        <v>0.30069348102918597</v>
      </c>
      <c r="V75" s="71">
        <f t="shared" si="30"/>
        <v>328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0.41525205131516602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0.51906506414395748</v>
      </c>
      <c r="I76" s="4">
        <f t="shared" si="8"/>
        <v>0.3114390384863745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0.82462191825378062</v>
      </c>
      <c r="M76" s="4">
        <f t="shared" si="12"/>
        <v>0.41525205131516602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1.0307773978172259</v>
      </c>
      <c r="S76" s="4">
        <f t="shared" si="18"/>
        <v>0.61846643869033546</v>
      </c>
      <c r="T76" s="4">
        <f t="shared" si="19"/>
        <v>0.51906506414395748</v>
      </c>
      <c r="U76" s="4">
        <f t="shared" si="20"/>
        <v>0.3114390384863745</v>
      </c>
      <c r="V76" s="71">
        <f t="shared" si="30"/>
        <v>328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0.42693583427857201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0.53366979284821503</v>
      </c>
      <c r="I77" s="4">
        <f t="shared" si="8"/>
        <v>0.320201875708929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0.84782397948196753</v>
      </c>
      <c r="M77" s="4">
        <f t="shared" si="12"/>
        <v>0.42693583427857201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1.0597799743524594</v>
      </c>
      <c r="S77" s="4">
        <f t="shared" si="18"/>
        <v>0.63586798461147565</v>
      </c>
      <c r="T77" s="4">
        <f t="shared" si="19"/>
        <v>0.53366979284821503</v>
      </c>
      <c r="U77" s="4">
        <f t="shared" si="20"/>
        <v>0.320201875708929</v>
      </c>
      <c r="V77" s="71">
        <f t="shared" si="30"/>
        <v>328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0.43760342377795902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0.54700427972244881</v>
      </c>
      <c r="I78" s="4">
        <f t="shared" si="8"/>
        <v>0.32820256783346924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0.86900804850286184</v>
      </c>
      <c r="M78" s="4">
        <f t="shared" si="12"/>
        <v>0.43760342377795902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1.0862600606285773</v>
      </c>
      <c r="S78" s="4">
        <f t="shared" si="18"/>
        <v>0.65175603637714641</v>
      </c>
      <c r="T78" s="4">
        <f t="shared" si="19"/>
        <v>0.54700427972244881</v>
      </c>
      <c r="U78" s="4">
        <f t="shared" si="20"/>
        <v>0.32820256783346924</v>
      </c>
      <c r="V78" s="71">
        <f t="shared" si="30"/>
        <v>328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0.45069206491428898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0.56336508114286121</v>
      </c>
      <c r="I79" s="4">
        <f t="shared" si="8"/>
        <v>0.33801904868571675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0.89499992579038423</v>
      </c>
      <c r="M79" s="4">
        <f t="shared" si="12"/>
        <v>0.45069206491428898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1.1187499072379803</v>
      </c>
      <c r="S79" s="4">
        <f t="shared" si="18"/>
        <v>0.67124994434278817</v>
      </c>
      <c r="T79" s="4">
        <f t="shared" si="19"/>
        <v>0.56336508114286121</v>
      </c>
      <c r="U79" s="4">
        <f t="shared" si="20"/>
        <v>0.33801904868571675</v>
      </c>
      <c r="V79" s="71">
        <f t="shared" si="30"/>
        <v>328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0.46456709552255399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0.58070886940319244</v>
      </c>
      <c r="I80" s="4">
        <f t="shared" si="8"/>
        <v>0.34842532164191548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0.92255344255154159</v>
      </c>
      <c r="M80" s="4">
        <f t="shared" si="12"/>
        <v>0.46456709552255399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1.153191803189427</v>
      </c>
      <c r="S80" s="4">
        <f t="shared" si="18"/>
        <v>0.69191508191365614</v>
      </c>
      <c r="T80" s="4">
        <f t="shared" si="19"/>
        <v>0.58070886940319244</v>
      </c>
      <c r="U80" s="4">
        <f t="shared" si="20"/>
        <v>0.34842532164191548</v>
      </c>
      <c r="V80" s="71">
        <f t="shared" si="30"/>
        <v>328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0.47727330787229899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0.5965916348403737</v>
      </c>
      <c r="I81" s="4">
        <f t="shared" si="8"/>
        <v>0.35795498090422423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0.94778587949773307</v>
      </c>
      <c r="M81" s="4">
        <f t="shared" si="12"/>
        <v>0.47727330787229899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1.1847323493721664</v>
      </c>
      <c r="S81" s="4">
        <f t="shared" si="18"/>
        <v>0.71083940962329983</v>
      </c>
      <c r="T81" s="4">
        <f t="shared" si="19"/>
        <v>0.5965916348403737</v>
      </c>
      <c r="U81" s="4">
        <f t="shared" si="20"/>
        <v>0.35795498090422423</v>
      </c>
      <c r="V81" s="71">
        <f t="shared" si="30"/>
        <v>328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0.48951315550097202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0.61189144437621501</v>
      </c>
      <c r="I82" s="4">
        <f t="shared" si="8"/>
        <v>0.36713486662572903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0.97209219321424212</v>
      </c>
      <c r="M82" s="4">
        <f t="shared" si="12"/>
        <v>0.48951315550097202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1.2151152415178026</v>
      </c>
      <c r="S82" s="4">
        <f t="shared" si="18"/>
        <v>0.72906914491068164</v>
      </c>
      <c r="T82" s="4">
        <f t="shared" si="19"/>
        <v>0.61189144437621501</v>
      </c>
      <c r="U82" s="4">
        <f t="shared" si="20"/>
        <v>0.36713486662572903</v>
      </c>
      <c r="V82" s="71">
        <f t="shared" si="30"/>
        <v>328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0.50249327991907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0.6281165998988375</v>
      </c>
      <c r="I83" s="4">
        <f t="shared" si="8"/>
        <v>0.3768699599393025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0.9978685742409571</v>
      </c>
      <c r="M83" s="4">
        <f t="shared" si="12"/>
        <v>0.50249327991907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1.2473357178011963</v>
      </c>
      <c r="S83" s="4">
        <f t="shared" si="18"/>
        <v>0.74840143068071785</v>
      </c>
      <c r="T83" s="4">
        <f t="shared" si="19"/>
        <v>0.6281165998988375</v>
      </c>
      <c r="U83" s="4">
        <f t="shared" si="20"/>
        <v>0.3768699599393025</v>
      </c>
      <c r="V83" s="71">
        <f t="shared" si="30"/>
        <v>328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0.51595106259734802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0.64493882824668503</v>
      </c>
      <c r="I84" s="4">
        <f t="shared" si="8"/>
        <v>0.38696329694801102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1.0245935055988069</v>
      </c>
      <c r="M84" s="4">
        <f t="shared" si="12"/>
        <v>0.51595106259734802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1.2807418819985086</v>
      </c>
      <c r="S84" s="4">
        <f t="shared" si="18"/>
        <v>0.76844512919910524</v>
      </c>
      <c r="T84" s="4">
        <f t="shared" si="19"/>
        <v>0.64493882824668503</v>
      </c>
      <c r="U84" s="4">
        <f t="shared" si="20"/>
        <v>0.38696329694801102</v>
      </c>
      <c r="V84" s="71">
        <f t="shared" si="30"/>
        <v>328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0.52991141218484195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0.66238926523105246</v>
      </c>
      <c r="I85" s="4">
        <f t="shared" si="8"/>
        <v>0.39743355913863143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1.0523164517465076</v>
      </c>
      <c r="M85" s="4">
        <f t="shared" si="12"/>
        <v>0.52991141218484195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1.3153955646831346</v>
      </c>
      <c r="S85" s="4">
        <f t="shared" si="18"/>
        <v>0.78923733880988067</v>
      </c>
      <c r="T85" s="4">
        <f t="shared" si="19"/>
        <v>0.66238926523105246</v>
      </c>
      <c r="U85" s="4">
        <f t="shared" si="20"/>
        <v>0.39743355913863143</v>
      </c>
      <c r="V85" s="71">
        <f t="shared" si="30"/>
        <v>328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0.54493090193816895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0.68116362742271119</v>
      </c>
      <c r="I86" s="4">
        <f t="shared" si="8"/>
        <v>0.40869817645362672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1.082142675150715</v>
      </c>
      <c r="M86" s="4">
        <f t="shared" si="12"/>
        <v>0.54493090193816895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1.3526783439383938</v>
      </c>
      <c r="S86" s="4">
        <f t="shared" si="18"/>
        <v>0.81160700636303629</v>
      </c>
      <c r="T86" s="4">
        <f t="shared" si="19"/>
        <v>0.68116362742271119</v>
      </c>
      <c r="U86" s="4">
        <f t="shared" si="20"/>
        <v>0.40869817645362672</v>
      </c>
      <c r="V86" s="71">
        <f t="shared" si="30"/>
        <v>328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0.56304353767357096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0.7038044220919637</v>
      </c>
      <c r="I87" s="4">
        <f t="shared" si="8"/>
        <v>0.42228265325517822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1.1181113750703284</v>
      </c>
      <c r="M87" s="4">
        <f t="shared" si="12"/>
        <v>0.56304353767357096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1.3976392188379105</v>
      </c>
      <c r="S87" s="4">
        <f t="shared" si="18"/>
        <v>0.83858353130274632</v>
      </c>
      <c r="T87" s="4">
        <f t="shared" si="19"/>
        <v>0.7038044220919637</v>
      </c>
      <c r="U87" s="4">
        <f t="shared" si="20"/>
        <v>0.42228265325517822</v>
      </c>
      <c r="V87" s="71">
        <f t="shared" si="30"/>
        <v>328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0.57970020990203497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0.72462526237754377</v>
      </c>
      <c r="I88" s="4">
        <f t="shared" si="8"/>
        <v>0.43477515742652623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1.1511887721867502</v>
      </c>
      <c r="M88" s="4">
        <f t="shared" si="12"/>
        <v>0.57970020990203497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1.4389859652334378</v>
      </c>
      <c r="S88" s="4">
        <f t="shared" si="18"/>
        <v>0.86339157914006259</v>
      </c>
      <c r="T88" s="4">
        <f t="shared" si="19"/>
        <v>0.72462526237754377</v>
      </c>
      <c r="U88" s="4">
        <f t="shared" si="20"/>
        <v>0.43477515742652623</v>
      </c>
      <c r="V88" s="71">
        <f t="shared" si="30"/>
        <v>328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0.59893271469450404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0.74866589336813005</v>
      </c>
      <c r="I89" s="4">
        <f t="shared" si="8"/>
        <v>0.44919953602087803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1.1893813469002557</v>
      </c>
      <c r="M89" s="4">
        <f t="shared" si="12"/>
        <v>0.59893271469450404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1.4867266836253195</v>
      </c>
      <c r="S89" s="4">
        <f t="shared" si="18"/>
        <v>0.89203601017519174</v>
      </c>
      <c r="T89" s="4">
        <f t="shared" si="19"/>
        <v>0.74866589336813005</v>
      </c>
      <c r="U89" s="4">
        <f t="shared" si="20"/>
        <v>0.44919953602087803</v>
      </c>
      <c r="V89" s="71">
        <f t="shared" si="30"/>
        <v>328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0.61957548231631898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0.77446935289539875</v>
      </c>
      <c r="I90" s="4">
        <f t="shared" si="8"/>
        <v>0.46468161173723921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1.2303744704271722</v>
      </c>
      <c r="M90" s="4">
        <f t="shared" si="12"/>
        <v>0.61957548231631898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1.5379680880339652</v>
      </c>
      <c r="S90" s="4">
        <f t="shared" si="18"/>
        <v>0.92278085282037914</v>
      </c>
      <c r="T90" s="4">
        <f t="shared" si="19"/>
        <v>0.77446935289539875</v>
      </c>
      <c r="U90" s="4">
        <f t="shared" si="20"/>
        <v>0.46468161173723921</v>
      </c>
      <c r="V90" s="71">
        <f t="shared" si="30"/>
        <v>328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0.64275826721037999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0.80344783401297493</v>
      </c>
      <c r="I91" s="4">
        <f t="shared" si="8"/>
        <v>0.48206870040778499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1.2764116483032568</v>
      </c>
      <c r="M91" s="4">
        <f t="shared" si="12"/>
        <v>0.64275826721037999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1.595514560379071</v>
      </c>
      <c r="S91" s="4">
        <f t="shared" si="18"/>
        <v>0.95730873622744261</v>
      </c>
      <c r="T91" s="4">
        <f t="shared" si="19"/>
        <v>0.80344783401297493</v>
      </c>
      <c r="U91" s="4">
        <f t="shared" si="20"/>
        <v>0.48206870040778499</v>
      </c>
      <c r="V91" s="71">
        <f t="shared" si="30"/>
        <v>328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0.66430500798250003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0.83038125997812506</v>
      </c>
      <c r="I92" s="4">
        <f t="shared" si="8"/>
        <v>0.49822875598687499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1.3191999130483651</v>
      </c>
      <c r="M92" s="4">
        <f t="shared" si="12"/>
        <v>0.66430500798250003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1.6489998913104564</v>
      </c>
      <c r="S92" s="4">
        <f t="shared" si="18"/>
        <v>0.98939993478627386</v>
      </c>
      <c r="T92" s="4">
        <f t="shared" si="19"/>
        <v>0.83038125997812506</v>
      </c>
      <c r="U92" s="4">
        <f t="shared" si="20"/>
        <v>0.49822875598687499</v>
      </c>
      <c r="V92" s="71">
        <f t="shared" si="30"/>
        <v>328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0.68659916116290998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0.85824895145363744</v>
      </c>
      <c r="I93" s="4">
        <f t="shared" si="8"/>
        <v>0.51494937087218251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1.363472415262978</v>
      </c>
      <c r="M93" s="4">
        <f t="shared" si="12"/>
        <v>0.68659916116290998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1.7043405190787224</v>
      </c>
      <c r="S93" s="4">
        <f t="shared" si="18"/>
        <v>1.0226043114472336</v>
      </c>
      <c r="T93" s="4">
        <f t="shared" si="19"/>
        <v>0.85824895145363744</v>
      </c>
      <c r="U93" s="4">
        <f t="shared" si="20"/>
        <v>0.51494937087218251</v>
      </c>
      <c r="V93" s="71">
        <f t="shared" si="30"/>
        <v>328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0.71057097838453398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0.88821372298066747</v>
      </c>
      <c r="I94" s="4">
        <f t="shared" si="8"/>
        <v>0.53292823378840048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1.4110764808870186</v>
      </c>
      <c r="M94" s="4">
        <f t="shared" si="12"/>
        <v>0.71057097838453398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1.7638456011087733</v>
      </c>
      <c r="S94" s="4">
        <f t="shared" si="18"/>
        <v>1.058307360665264</v>
      </c>
      <c r="T94" s="4">
        <f t="shared" si="19"/>
        <v>0.88821372298066747</v>
      </c>
      <c r="U94" s="4">
        <f t="shared" si="20"/>
        <v>0.53292823378840048</v>
      </c>
      <c r="V94" s="71">
        <f t="shared" si="30"/>
        <v>328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0.73389635145903798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0.91737043932379747</v>
      </c>
      <c r="I95" s="4">
        <f t="shared" si="8"/>
        <v>0.55042226359427848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1.4573968153146599</v>
      </c>
      <c r="M95" s="4">
        <f t="shared" si="12"/>
        <v>0.73389635145903798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1.8217460191433248</v>
      </c>
      <c r="S95" s="4">
        <f t="shared" si="18"/>
        <v>1.0930476114859951</v>
      </c>
      <c r="T95" s="4">
        <f t="shared" si="19"/>
        <v>0.91737043932379747</v>
      </c>
      <c r="U95" s="4">
        <f t="shared" si="20"/>
        <v>0.55042226359427848</v>
      </c>
      <c r="V95" s="71">
        <f t="shared" si="30"/>
        <v>328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0.75673269240265095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0.94591586550331375</v>
      </c>
      <c r="I96" s="4">
        <f t="shared" si="8"/>
        <v>0.56754951930198816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1.5027460127844323</v>
      </c>
      <c r="M96" s="4">
        <f t="shared" si="12"/>
        <v>0.75673269240265095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1.8784325159805404</v>
      </c>
      <c r="S96" s="4">
        <f t="shared" si="18"/>
        <v>1.1270595095883242</v>
      </c>
      <c r="T96" s="4">
        <f t="shared" si="19"/>
        <v>0.94591586550331375</v>
      </c>
      <c r="U96" s="4">
        <f t="shared" si="20"/>
        <v>0.56754951930198816</v>
      </c>
      <c r="V96" s="71">
        <f t="shared" si="30"/>
        <v>328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0.77943980890728304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0.97429976113410377</v>
      </c>
      <c r="I97" s="4">
        <f t="shared" si="8"/>
        <v>0.58457985668046231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1.5478385918836988</v>
      </c>
      <c r="M97" s="4">
        <f t="shared" si="12"/>
        <v>0.77943980890728304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1.9347982398546235</v>
      </c>
      <c r="S97" s="4">
        <f t="shared" si="18"/>
        <v>1.160878943912774</v>
      </c>
      <c r="T97" s="4">
        <f t="shared" si="19"/>
        <v>0.97429976113410377</v>
      </c>
      <c r="U97" s="4">
        <f t="shared" si="20"/>
        <v>0.58457985668046231</v>
      </c>
      <c r="V97" s="71">
        <f t="shared" si="30"/>
        <v>328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0.80177326539554405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1.0022165817444302</v>
      </c>
      <c r="I98" s="4">
        <f t="shared" si="8"/>
        <v>0.60132994904665804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1.5921891439694953</v>
      </c>
      <c r="M98" s="4">
        <f t="shared" si="12"/>
        <v>0.80177326539554405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1.9902364299618691</v>
      </c>
      <c r="S98" s="4">
        <f t="shared" si="18"/>
        <v>1.1941418579771215</v>
      </c>
      <c r="T98" s="4">
        <f t="shared" si="19"/>
        <v>1.0022165817444302</v>
      </c>
      <c r="U98" s="4">
        <f t="shared" si="20"/>
        <v>0.60132994904665804</v>
      </c>
      <c r="V98" s="71">
        <f t="shared" si="30"/>
        <v>328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0.82417353422363904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1.0302169177795488</v>
      </c>
      <c r="I99" s="4">
        <f t="shared" si="8"/>
        <v>0.61813015066772925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1.6366723743157903</v>
      </c>
      <c r="M99" s="4">
        <f t="shared" si="12"/>
        <v>0.82417353422363904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2.0458404678947377</v>
      </c>
      <c r="S99" s="4">
        <f t="shared" si="18"/>
        <v>1.2275042807368428</v>
      </c>
      <c r="T99" s="4">
        <f t="shared" si="19"/>
        <v>1.0302169177795488</v>
      </c>
      <c r="U99" s="4">
        <f t="shared" si="20"/>
        <v>0.61813015066772925</v>
      </c>
      <c r="V99" s="71">
        <f t="shared" si="30"/>
        <v>328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0.84540621707288799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1.05675777134111</v>
      </c>
      <c r="I100" s="4">
        <f t="shared" si="8"/>
        <v>0.63405466280466594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1.6788369719508132</v>
      </c>
      <c r="M100" s="4">
        <f t="shared" si="12"/>
        <v>0.84540621707288799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2.0985462149385166</v>
      </c>
      <c r="S100" s="4">
        <f t="shared" si="18"/>
        <v>1.2591277289631098</v>
      </c>
      <c r="T100" s="4">
        <f t="shared" si="19"/>
        <v>1.05675777134111</v>
      </c>
      <c r="U100" s="4">
        <f t="shared" si="20"/>
        <v>0.63405466280466594</v>
      </c>
      <c r="V100" s="71">
        <f t="shared" si="30"/>
        <v>328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0.86315638936140904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1.0789454867017614</v>
      </c>
      <c r="I101" s="4">
        <f t="shared" si="8"/>
        <v>0.64736729202105681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1.7140858793927805</v>
      </c>
      <c r="M101" s="4">
        <f t="shared" si="12"/>
        <v>0.86315638936140904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2.1426073492409756</v>
      </c>
      <c r="S101" s="4">
        <f t="shared" si="18"/>
        <v>1.2855644095445853</v>
      </c>
      <c r="T101" s="4">
        <f t="shared" si="19"/>
        <v>1.0789454867017614</v>
      </c>
      <c r="U101" s="4">
        <f t="shared" si="20"/>
        <v>0.64736729202105681</v>
      </c>
      <c r="V101" s="71">
        <f t="shared" si="30"/>
        <v>328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0.880586280104105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1.1007328501301312</v>
      </c>
      <c r="I102" s="4">
        <f t="shared" ref="I102:I165" si="33">C102-(C102*25%)</f>
        <v>0.66043971007807878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C102*(1/$AH$40)</f>
        <v>1.7486987606384576</v>
      </c>
      <c r="M102" s="4">
        <f t="shared" ref="M102:M165" si="37">C102*(1/$AI$41)</f>
        <v>0.880586280104105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2.1858734507980722</v>
      </c>
      <c r="S102" s="4">
        <f t="shared" ref="S102:S116" si="43">L102-(L102*25%)</f>
        <v>1.3115240704788431</v>
      </c>
      <c r="T102" s="4">
        <f t="shared" ref="T102:T165" si="44">M102+(M102*25%)</f>
        <v>1.1007328501301312</v>
      </c>
      <c r="U102" s="4">
        <f t="shared" ref="U102:U116" si="45">M102-(M102*25%)</f>
        <v>0.66043971007807878</v>
      </c>
      <c r="V102" s="71">
        <f t="shared" si="30"/>
        <v>328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0.89799183171040597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1.1224897896380075</v>
      </c>
      <c r="I103" s="4">
        <f t="shared" si="33"/>
        <v>0.67349387378280445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1.7832633083833633</v>
      </c>
      <c r="M103" s="4">
        <f t="shared" si="37"/>
        <v>0.89799183171040597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2.2290791354792043</v>
      </c>
      <c r="S103" s="4">
        <f t="shared" si="43"/>
        <v>1.3374474812875226</v>
      </c>
      <c r="T103" s="4">
        <f t="shared" si="44"/>
        <v>1.1224897896380075</v>
      </c>
      <c r="U103" s="4">
        <f t="shared" si="45"/>
        <v>0.67349387378280445</v>
      </c>
      <c r="V103" s="71">
        <f t="shared" si="30"/>
        <v>328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0.91375419306205397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1.1421927413275674</v>
      </c>
      <c r="I104" s="4">
        <f t="shared" si="33"/>
        <v>0.6853156447965405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1.8145647519592316</v>
      </c>
      <c r="M104" s="4">
        <f t="shared" si="37"/>
        <v>0.91375419306205397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2.2682059399490395</v>
      </c>
      <c r="S104" s="4">
        <f t="shared" si="43"/>
        <v>1.3609235639694237</v>
      </c>
      <c r="T104" s="4">
        <f t="shared" si="44"/>
        <v>1.1421927413275674</v>
      </c>
      <c r="U104" s="4">
        <f t="shared" si="45"/>
        <v>0.6853156447965405</v>
      </c>
      <c r="V104" s="71">
        <f t="shared" si="30"/>
        <v>328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0.92900126075617395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1.1612515759452173</v>
      </c>
      <c r="I105" s="4">
        <f t="shared" si="33"/>
        <v>0.69675094556713046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1.8448429075272768</v>
      </c>
      <c r="M105" s="4">
        <f t="shared" si="37"/>
        <v>0.92900126075617395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2.3060536344090958</v>
      </c>
      <c r="S105" s="4">
        <f t="shared" si="43"/>
        <v>1.3836321806454577</v>
      </c>
      <c r="T105" s="4">
        <f t="shared" si="44"/>
        <v>1.1612515759452173</v>
      </c>
      <c r="U105" s="4">
        <f t="shared" si="45"/>
        <v>0.69675094556713046</v>
      </c>
      <c r="V105" s="71">
        <f t="shared" si="30"/>
        <v>328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0.940894058938608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1.1761175736732601</v>
      </c>
      <c r="I106" s="4">
        <f t="shared" si="33"/>
        <v>0.70567054420395603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1.8684600384229422</v>
      </c>
      <c r="M106" s="4">
        <f t="shared" si="37"/>
        <v>0.940894058938608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2.3355750480286779</v>
      </c>
      <c r="S106" s="4">
        <f t="shared" si="43"/>
        <v>1.4013450288172067</v>
      </c>
      <c r="T106" s="4">
        <f t="shared" si="44"/>
        <v>1.1761175736732601</v>
      </c>
      <c r="U106" s="4">
        <f t="shared" si="45"/>
        <v>0.70567054420395603</v>
      </c>
      <c r="V106" s="71">
        <f t="shared" si="30"/>
        <v>328</v>
      </c>
      <c r="W106" s="6" t="str">
        <f t="shared" si="31"/>
        <v>FAIL</v>
      </c>
      <c r="X106" s="4" t="b">
        <f t="shared" si="46"/>
        <v>0</v>
      </c>
      <c r="Y106" s="4" t="b">
        <f t="shared" si="47"/>
        <v>1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0.94990016630336405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1.187375207879205</v>
      </c>
      <c r="I107" s="4">
        <f t="shared" si="33"/>
        <v>0.71242512472752306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1.886344678625449</v>
      </c>
      <c r="M107" s="4">
        <f t="shared" si="37"/>
        <v>0.94990016630336405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2.3579308482818111</v>
      </c>
      <c r="S107" s="4">
        <f t="shared" si="43"/>
        <v>1.4147585089690868</v>
      </c>
      <c r="T107" s="4">
        <f t="shared" si="44"/>
        <v>1.187375207879205</v>
      </c>
      <c r="U107" s="4">
        <f t="shared" si="45"/>
        <v>0.71242512472752306</v>
      </c>
      <c r="V107" s="71">
        <f t="shared" si="30"/>
        <v>328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0.957773582994497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1.1972169787431213</v>
      </c>
      <c r="I108" s="4">
        <f t="shared" si="33"/>
        <v>0.71833018724587272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1.9019799824234445</v>
      </c>
      <c r="M108" s="4">
        <f t="shared" si="37"/>
        <v>0.957773582994497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2.3774749780293054</v>
      </c>
      <c r="S108" s="4">
        <f t="shared" si="43"/>
        <v>1.4264849868175833</v>
      </c>
      <c r="T108" s="4">
        <f t="shared" si="44"/>
        <v>1.1972169787431213</v>
      </c>
      <c r="U108" s="4">
        <f t="shared" si="45"/>
        <v>0.71833018724587272</v>
      </c>
      <c r="V108" s="71">
        <f t="shared" si="30"/>
        <v>328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0.96617193014311598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1.2077149126788949</v>
      </c>
      <c r="I109" s="4">
        <f t="shared" si="33"/>
        <v>0.72462894760733698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1.9186577113206802</v>
      </c>
      <c r="M109" s="4">
        <f t="shared" si="37"/>
        <v>0.96617193014311598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2.3983221391508502</v>
      </c>
      <c r="S109" s="4">
        <f t="shared" si="43"/>
        <v>1.4389932834905101</v>
      </c>
      <c r="T109" s="4">
        <f t="shared" si="44"/>
        <v>1.2077149126788949</v>
      </c>
      <c r="U109" s="4">
        <f t="shared" si="45"/>
        <v>0.72462894760733698</v>
      </c>
      <c r="V109" s="71">
        <f t="shared" si="30"/>
        <v>328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0.97227720052843403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1.2153465006605426</v>
      </c>
      <c r="I110" s="4">
        <f t="shared" si="33"/>
        <v>0.72920790039632555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1.9307817688916273</v>
      </c>
      <c r="M110" s="4">
        <f t="shared" si="37"/>
        <v>0.97227720052843403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2.4134772111145342</v>
      </c>
      <c r="S110" s="4">
        <f t="shared" si="43"/>
        <v>1.4480863266687205</v>
      </c>
      <c r="T110" s="4">
        <f t="shared" si="44"/>
        <v>1.2153465006605426</v>
      </c>
      <c r="U110" s="4">
        <f t="shared" si="45"/>
        <v>0.72920790039632555</v>
      </c>
      <c r="V110" s="71">
        <f t="shared" si="30"/>
        <v>328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0.97518983297004103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1.2189872912125512</v>
      </c>
      <c r="I111" s="4">
        <f t="shared" si="33"/>
        <v>0.73139237472753083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1.9365657753608529</v>
      </c>
      <c r="M111" s="4">
        <f t="shared" si="37"/>
        <v>0.97518983297004103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2.4207072192010664</v>
      </c>
      <c r="S111" s="4">
        <f t="shared" si="43"/>
        <v>1.4524243315206398</v>
      </c>
      <c r="T111" s="4">
        <f t="shared" si="44"/>
        <v>1.2189872912125512</v>
      </c>
      <c r="U111" s="4">
        <f t="shared" si="45"/>
        <v>0.73139237472753083</v>
      </c>
      <c r="V111" s="71">
        <f t="shared" si="30"/>
        <v>328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0.97857219186461697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1.2232152398307712</v>
      </c>
      <c r="I112" s="4">
        <f t="shared" si="33"/>
        <v>0.73392914389846275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1.9432825809034968</v>
      </c>
      <c r="M112" s="4">
        <f t="shared" si="37"/>
        <v>0.97857219186461697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2.4291032261293708</v>
      </c>
      <c r="S112" s="4">
        <f t="shared" si="43"/>
        <v>1.4574619356776226</v>
      </c>
      <c r="T112" s="4">
        <f t="shared" si="44"/>
        <v>1.2232152398307712</v>
      </c>
      <c r="U112" s="4">
        <f t="shared" si="45"/>
        <v>0.73392914389846275</v>
      </c>
      <c r="V112" s="71">
        <f t="shared" si="30"/>
        <v>328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0.98251086596666903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1.2281385824583362</v>
      </c>
      <c r="I113" s="4">
        <f t="shared" si="33"/>
        <v>0.73688314947500178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1.9511041364698667</v>
      </c>
      <c r="M113" s="4">
        <f t="shared" si="37"/>
        <v>0.98251086596666903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2.4388801705873333</v>
      </c>
      <c r="S113" s="4">
        <f t="shared" si="43"/>
        <v>1.4633281023524001</v>
      </c>
      <c r="T113" s="4">
        <f t="shared" si="44"/>
        <v>1.2281385824583362</v>
      </c>
      <c r="U113" s="4">
        <f t="shared" si="45"/>
        <v>0.73688314947500178</v>
      </c>
      <c r="V113" s="71">
        <f t="shared" si="30"/>
        <v>328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0.98479825246236796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1.23099781557796</v>
      </c>
      <c r="I114" s="4">
        <f t="shared" si="33"/>
        <v>0.73859868934677597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1.9556465078654977</v>
      </c>
      <c r="M114" s="4">
        <f t="shared" si="37"/>
        <v>0.98479825246236796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2.4445581348318721</v>
      </c>
      <c r="S114" s="4">
        <f t="shared" si="43"/>
        <v>1.4667348808991232</v>
      </c>
      <c r="T114" s="4">
        <f t="shared" si="44"/>
        <v>1.23099781557796</v>
      </c>
      <c r="U114" s="4">
        <f t="shared" si="45"/>
        <v>0.73859868934677597</v>
      </c>
      <c r="V114" s="71">
        <f t="shared" si="30"/>
        <v>328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0.98644989205623201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1.2330623650702901</v>
      </c>
      <c r="I115" s="4">
        <f t="shared" si="33"/>
        <v>0.73983741904217404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1.9589263910252375</v>
      </c>
      <c r="M115" s="4">
        <f t="shared" si="37"/>
        <v>0.98644989205623201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2.4486579887815467</v>
      </c>
      <c r="S115" s="4">
        <f t="shared" si="43"/>
        <v>1.4691947932689282</v>
      </c>
      <c r="T115" s="4">
        <f t="shared" si="44"/>
        <v>1.2330623650702901</v>
      </c>
      <c r="U115" s="4">
        <f t="shared" si="45"/>
        <v>0.73983741904217404</v>
      </c>
      <c r="V115" s="71">
        <f t="shared" si="30"/>
        <v>328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0.98760124101801205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1.234501551272515</v>
      </c>
      <c r="I116" s="4">
        <f t="shared" si="33"/>
        <v>0.74070093076350907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1.9612127797051624</v>
      </c>
      <c r="M116" s="4">
        <f t="shared" si="37"/>
        <v>0.98760124101801205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2.451515974631453</v>
      </c>
      <c r="S116" s="4">
        <f t="shared" si="43"/>
        <v>1.4709095847788718</v>
      </c>
      <c r="T116" s="4">
        <f t="shared" si="44"/>
        <v>1.234501551272515</v>
      </c>
      <c r="U116" s="4">
        <f t="shared" si="45"/>
        <v>0.74070093076350907</v>
      </c>
      <c r="V116" s="71">
        <f t="shared" si="30"/>
        <v>328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0.98942865404140301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1.2367858175517537</v>
      </c>
      <c r="I117" s="4">
        <f t="shared" si="33"/>
        <v>0.74207149053105226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1.9648417198344597</v>
      </c>
      <c r="M117" s="4">
        <f t="shared" si="37"/>
        <v>0.98942865404140301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2.4560521497930745</v>
      </c>
      <c r="S117" s="4">
        <f>L117-(L117*25%)</f>
        <v>1.4736312898758448</v>
      </c>
      <c r="T117" s="4">
        <f t="shared" si="44"/>
        <v>1.2367858175517537</v>
      </c>
      <c r="U117" s="4">
        <f>M117-(M117*25%)</f>
        <v>0.74207149053105226</v>
      </c>
      <c r="V117" s="71">
        <f t="shared" si="30"/>
        <v>328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0.99051248386044199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1.2381406048255525</v>
      </c>
      <c r="I118" s="4">
        <f t="shared" si="33"/>
        <v>0.74288436289533144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1.9669940266601718</v>
      </c>
      <c r="M118" s="4">
        <f t="shared" si="37"/>
        <v>0.99051248386044199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2.4587425333252146</v>
      </c>
      <c r="S118" s="4">
        <f t="shared" ref="S118:S181" si="50">L118-(L118*25%)</f>
        <v>1.4752455199951289</v>
      </c>
      <c r="T118" s="4">
        <f t="shared" si="44"/>
        <v>1.2381406048255525</v>
      </c>
      <c r="U118" s="4">
        <f t="shared" ref="U118:U181" si="51">M118-(M118*25%)</f>
        <v>0.74288436289533144</v>
      </c>
      <c r="V118" s="71">
        <f t="shared" si="30"/>
        <v>328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0.99225335303557105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1.2403166912944639</v>
      </c>
      <c r="I119" s="4">
        <f t="shared" si="33"/>
        <v>0.74419001477667823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1.9704511050155396</v>
      </c>
      <c r="M119" s="4">
        <f t="shared" si="37"/>
        <v>0.99225335303557105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2.4630638812694245</v>
      </c>
      <c r="S119" s="4">
        <f t="shared" si="50"/>
        <v>1.4778383287616546</v>
      </c>
      <c r="T119" s="4">
        <f t="shared" si="44"/>
        <v>1.2403166912944639</v>
      </c>
      <c r="U119" s="4">
        <f t="shared" si="51"/>
        <v>0.74419001477667823</v>
      </c>
      <c r="V119" s="71">
        <f t="shared" si="30"/>
        <v>328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0.99316925236113296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1.2414615654514163</v>
      </c>
      <c r="I120" s="4">
        <f t="shared" si="33"/>
        <v>0.74487693927084975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1.9722699296459782</v>
      </c>
      <c r="M120" s="4">
        <f t="shared" si="37"/>
        <v>0.99316925236113296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2.4653374120574729</v>
      </c>
      <c r="S120" s="4">
        <f t="shared" si="50"/>
        <v>1.4792024472344836</v>
      </c>
      <c r="T120" s="4">
        <f t="shared" si="44"/>
        <v>1.2414615654514163</v>
      </c>
      <c r="U120" s="4">
        <f t="shared" si="51"/>
        <v>0.74487693927084975</v>
      </c>
      <c r="V120" s="71">
        <f t="shared" si="30"/>
        <v>328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0.993753513911665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1.2421918923895812</v>
      </c>
      <c r="I121" s="4">
        <f t="shared" si="33"/>
        <v>0.74531513543374872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1.9734301764865074</v>
      </c>
      <c r="M121" s="4">
        <f t="shared" si="37"/>
        <v>0.993753513911665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2.4667877206081341</v>
      </c>
      <c r="S121" s="4">
        <f t="shared" si="50"/>
        <v>1.4800726323648805</v>
      </c>
      <c r="T121" s="4">
        <f t="shared" si="44"/>
        <v>1.2421918923895812</v>
      </c>
      <c r="U121" s="4">
        <f t="shared" si="51"/>
        <v>0.74531513543374872</v>
      </c>
      <c r="V121" s="71">
        <f t="shared" si="30"/>
        <v>328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0.99394834414310196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1.2424354301788774</v>
      </c>
      <c r="I122" s="4">
        <f t="shared" si="33"/>
        <v>0.74546125810732644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1.9738170771139034</v>
      </c>
      <c r="M122" s="4">
        <f t="shared" si="37"/>
        <v>0.99394834414310196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2.4672713463923794</v>
      </c>
      <c r="S122" s="4">
        <f t="shared" si="50"/>
        <v>1.4803628078354276</v>
      </c>
      <c r="T122" s="4">
        <f t="shared" si="44"/>
        <v>1.2424354301788774</v>
      </c>
      <c r="U122" s="4">
        <f t="shared" si="51"/>
        <v>0.74546125810732644</v>
      </c>
      <c r="V122" s="71">
        <f t="shared" si="30"/>
        <v>328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0.99456829701409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1.2432103712676126</v>
      </c>
      <c r="I123" s="4">
        <f t="shared" si="33"/>
        <v>0.74592622276056753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1.9750482010158372</v>
      </c>
      <c r="M123" s="4">
        <f t="shared" si="37"/>
        <v>0.99456829701409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2.4688102512697965</v>
      </c>
      <c r="S123" s="4">
        <f t="shared" si="50"/>
        <v>1.481286150761878</v>
      </c>
      <c r="T123" s="4">
        <f t="shared" si="44"/>
        <v>1.2432103712676126</v>
      </c>
      <c r="U123" s="4">
        <f t="shared" si="51"/>
        <v>0.74592622276056753</v>
      </c>
      <c r="V123" s="71">
        <f t="shared" si="30"/>
        <v>328</v>
      </c>
      <c r="W123" s="6" t="str">
        <f t="shared" si="31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0.99547565710766595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1.2443445713845824</v>
      </c>
      <c r="I124" s="4">
        <f t="shared" si="33"/>
        <v>0.74660674283074946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1.9768500681433849</v>
      </c>
      <c r="M124" s="4">
        <f t="shared" si="37"/>
        <v>0.99547565710766595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2.4710625851792312</v>
      </c>
      <c r="S124" s="4">
        <f t="shared" si="50"/>
        <v>1.4826375511075387</v>
      </c>
      <c r="T124" s="4">
        <f t="shared" si="44"/>
        <v>1.2443445713845824</v>
      </c>
      <c r="U124" s="4">
        <f t="shared" si="51"/>
        <v>0.74660674283074946</v>
      </c>
      <c r="V124" s="71">
        <f t="shared" si="30"/>
        <v>328</v>
      </c>
      <c r="W124" s="6" t="str">
        <f t="shared" si="31"/>
        <v>FAIL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0.99623194400664405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1.2452899300083051</v>
      </c>
      <c r="I125" s="4">
        <f t="shared" si="33"/>
        <v>0.74717395800498299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1.9783519288841334</v>
      </c>
      <c r="M125" s="4">
        <f t="shared" si="37"/>
        <v>0.99623194400664405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2.4729399111051666</v>
      </c>
      <c r="S125" s="4">
        <f t="shared" si="50"/>
        <v>1.4837639466631001</v>
      </c>
      <c r="T125" s="4">
        <f t="shared" si="44"/>
        <v>1.2452899300083051</v>
      </c>
      <c r="U125" s="4">
        <f t="shared" si="51"/>
        <v>0.74717395800498299</v>
      </c>
      <c r="V125" s="71">
        <f t="shared" si="30"/>
        <v>328</v>
      </c>
      <c r="W125" s="6" t="str">
        <f t="shared" si="31"/>
        <v>FAIL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0.99618415791862702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1.2452301973982838</v>
      </c>
      <c r="I126" s="4">
        <f t="shared" si="33"/>
        <v>0.74713811843897027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1.9782570336140399</v>
      </c>
      <c r="M126" s="4">
        <f t="shared" si="37"/>
        <v>0.99618415791862702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2.4728212920175499</v>
      </c>
      <c r="S126" s="4">
        <f t="shared" si="50"/>
        <v>1.48369277521053</v>
      </c>
      <c r="T126" s="4">
        <f t="shared" si="44"/>
        <v>1.2452301973982838</v>
      </c>
      <c r="U126" s="4">
        <f t="shared" si="51"/>
        <v>0.74713811843897027</v>
      </c>
      <c r="V126" s="71">
        <f t="shared" si="30"/>
        <v>328</v>
      </c>
      <c r="W126" s="6" t="str">
        <f t="shared" si="31"/>
        <v>FAIL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0.99715447467895502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1.2464430933486939</v>
      </c>
      <c r="I127" s="4">
        <f t="shared" si="33"/>
        <v>0.74786585600921629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1.9801839222728226</v>
      </c>
      <c r="M127" s="4">
        <f t="shared" si="37"/>
        <v>0.99715447467895502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2.4752299028410283</v>
      </c>
      <c r="S127" s="4">
        <f t="shared" si="50"/>
        <v>1.4851379417046169</v>
      </c>
      <c r="T127" s="4">
        <f t="shared" si="44"/>
        <v>1.2464430933486939</v>
      </c>
      <c r="U127" s="4">
        <f t="shared" si="51"/>
        <v>0.74786585600921629</v>
      </c>
      <c r="V127" s="71">
        <f t="shared" si="30"/>
        <v>328</v>
      </c>
      <c r="W127" s="6" t="str">
        <f t="shared" si="31"/>
        <v>FAIL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0.99763391168179805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1.2470423896022476</v>
      </c>
      <c r="I128" s="4">
        <f t="shared" si="33"/>
        <v>0.74822543376134854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1.981136004892798</v>
      </c>
      <c r="M128" s="4">
        <f t="shared" si="37"/>
        <v>0.99763391168179805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2.4764200061159976</v>
      </c>
      <c r="S128" s="4">
        <f t="shared" si="50"/>
        <v>1.4858520036695984</v>
      </c>
      <c r="T128" s="4">
        <f t="shared" si="44"/>
        <v>1.2470423896022476</v>
      </c>
      <c r="U128" s="4">
        <f t="shared" si="51"/>
        <v>0.74822543376134854</v>
      </c>
      <c r="V128" s="71">
        <f t="shared" si="30"/>
        <v>328</v>
      </c>
      <c r="W128" s="6" t="str">
        <f t="shared" si="31"/>
        <v>FAIL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0.99763534202612802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1.2470441775326599</v>
      </c>
      <c r="I129" s="4">
        <f t="shared" si="33"/>
        <v>0.74822650651959599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1.9811388453201513</v>
      </c>
      <c r="M129" s="4">
        <f t="shared" si="37"/>
        <v>0.99763534202612802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2.4764235566501891</v>
      </c>
      <c r="S129" s="4">
        <f t="shared" si="50"/>
        <v>1.4858541339901135</v>
      </c>
      <c r="T129" s="4">
        <f t="shared" si="44"/>
        <v>1.2470441775326599</v>
      </c>
      <c r="U129" s="4">
        <f t="shared" si="51"/>
        <v>0.74822650651959599</v>
      </c>
      <c r="V129" s="71">
        <f t="shared" si="30"/>
        <v>328</v>
      </c>
      <c r="W129" s="6" t="str">
        <f t="shared" si="31"/>
        <v>FAIL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0.99841593711307097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1.2480199213913388</v>
      </c>
      <c r="I130" s="4">
        <f t="shared" si="33"/>
        <v>0.74881195283480317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1.9826889781032062</v>
      </c>
      <c r="M130" s="4">
        <f t="shared" si="37"/>
        <v>0.99841593711307097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2.4783612226290077</v>
      </c>
      <c r="S130" s="4">
        <f t="shared" si="50"/>
        <v>1.4870167335774047</v>
      </c>
      <c r="T130" s="4">
        <f t="shared" si="44"/>
        <v>1.2480199213913388</v>
      </c>
      <c r="U130" s="4">
        <f t="shared" si="51"/>
        <v>0.74881195283480317</v>
      </c>
      <c r="V130" s="71">
        <f t="shared" si="30"/>
        <v>328</v>
      </c>
      <c r="W130" s="6" t="str">
        <f t="shared" si="31"/>
        <v>FAIL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0.99879221244750604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1.2484902655593826</v>
      </c>
      <c r="I131" s="4">
        <f t="shared" si="33"/>
        <v>0.74909415933562951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1.9834361987059479</v>
      </c>
      <c r="M131" s="4">
        <f t="shared" si="37"/>
        <v>0.99879221244750604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2.4792952483824351</v>
      </c>
      <c r="S131" s="4">
        <f t="shared" si="50"/>
        <v>1.4875771490294609</v>
      </c>
      <c r="T131" s="4">
        <f t="shared" si="44"/>
        <v>1.2484902655593826</v>
      </c>
      <c r="U131" s="4">
        <f t="shared" si="51"/>
        <v>0.74909415933562951</v>
      </c>
      <c r="V131" s="71">
        <f t="shared" si="30"/>
        <v>328</v>
      </c>
      <c r="W131" s="6" t="str">
        <f t="shared" si="31"/>
        <v>FAIL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0.99878178518725003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1.2484772314840624</v>
      </c>
      <c r="I132" s="4">
        <f t="shared" si="33"/>
        <v>0.74908633889043752</v>
      </c>
      <c r="J132" s="4">
        <f t="shared" si="34"/>
        <v>2.4781507588913079</v>
      </c>
      <c r="K132" s="4">
        <f t="shared" si="35"/>
        <v>1</v>
      </c>
      <c r="L132" s="4">
        <f t="shared" si="36"/>
        <v>1.9834154918910694</v>
      </c>
      <c r="M132" s="4">
        <f t="shared" si="37"/>
        <v>0.99878178518725003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2.4792693648638369</v>
      </c>
      <c r="S132" s="4">
        <f t="shared" si="50"/>
        <v>1.4875616189183021</v>
      </c>
      <c r="T132" s="4">
        <f t="shared" si="44"/>
        <v>1.2484772314840624</v>
      </c>
      <c r="U132" s="4">
        <f t="shared" si="51"/>
        <v>0.74908633889043752</v>
      </c>
      <c r="V132" s="71">
        <f t="shared" ref="V132:V195" si="56">$AI$43</f>
        <v>328</v>
      </c>
      <c r="W132" s="6" t="str">
        <f t="shared" si="31"/>
        <v>FAIL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0.99886277524727796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1.2485784690590975</v>
      </c>
      <c r="I133" s="4">
        <f t="shared" si="33"/>
        <v>0.7491470814354585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1.9835763247598011</v>
      </c>
      <c r="M133" s="4">
        <f t="shared" si="37"/>
        <v>0.99886277524727796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2.4794704059497512</v>
      </c>
      <c r="S133" s="4">
        <f t="shared" si="50"/>
        <v>1.4876822435698509</v>
      </c>
      <c r="T133" s="4">
        <f t="shared" si="44"/>
        <v>1.2485784690590975</v>
      </c>
      <c r="U133" s="4">
        <f t="shared" si="51"/>
        <v>0.7491470814354585</v>
      </c>
      <c r="V133" s="71">
        <f t="shared" si="56"/>
        <v>328</v>
      </c>
      <c r="W133" s="6" t="str">
        <f t="shared" si="31"/>
        <v>FAIL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0.99893178760608803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1.2486647345076101</v>
      </c>
      <c r="I134" s="4">
        <f t="shared" si="33"/>
        <v>0.74919884070456599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1.9837133718942461</v>
      </c>
      <c r="M134" s="4">
        <f t="shared" si="37"/>
        <v>0.99893178760608803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2.4796417148678076</v>
      </c>
      <c r="S134" s="4">
        <f t="shared" si="50"/>
        <v>1.4877850289206846</v>
      </c>
      <c r="T134" s="4">
        <f t="shared" si="44"/>
        <v>1.2486647345076101</v>
      </c>
      <c r="U134" s="4">
        <f t="shared" si="51"/>
        <v>0.74919884070456599</v>
      </c>
      <c r="V134" s="71">
        <f t="shared" si="56"/>
        <v>328</v>
      </c>
      <c r="W134" s="6" t="str">
        <f t="shared" si="31"/>
        <v>FAIL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0.99903263757088301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1.2487907969636038</v>
      </c>
      <c r="I135" s="4">
        <f t="shared" si="33"/>
        <v>0.74927447817816228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1.9839136432503097</v>
      </c>
      <c r="M135" s="4">
        <f t="shared" si="37"/>
        <v>0.99903263757088301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2.479892054062887</v>
      </c>
      <c r="S135" s="4">
        <f t="shared" si="50"/>
        <v>1.4879352324377324</v>
      </c>
      <c r="T135" s="4">
        <f t="shared" si="44"/>
        <v>1.2487907969636038</v>
      </c>
      <c r="U135" s="4">
        <f t="shared" si="51"/>
        <v>0.74927447817816228</v>
      </c>
      <c r="V135" s="71">
        <f t="shared" si="56"/>
        <v>328</v>
      </c>
      <c r="W135" s="6" t="str">
        <f t="shared" si="31"/>
        <v>FAIL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0.99908571568711202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1.2488571446088901</v>
      </c>
      <c r="I136" s="4">
        <f t="shared" si="33"/>
        <v>0.74931428676533396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1.9840190476134751</v>
      </c>
      <c r="M136" s="4">
        <f t="shared" si="37"/>
        <v>0.99908571568711202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2.4800238095168439</v>
      </c>
      <c r="S136" s="4">
        <f t="shared" si="50"/>
        <v>1.4880142857101064</v>
      </c>
      <c r="T136" s="4">
        <f t="shared" si="44"/>
        <v>1.2488571446088901</v>
      </c>
      <c r="U136" s="4">
        <f t="shared" si="51"/>
        <v>0.74931428676533396</v>
      </c>
      <c r="V136" s="71">
        <f t="shared" si="56"/>
        <v>328</v>
      </c>
      <c r="W136" s="6" t="str">
        <f t="shared" si="31"/>
        <v>FAIL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0.99899448912230504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1.2487431114028813</v>
      </c>
      <c r="I137" s="4">
        <f t="shared" si="33"/>
        <v>0.74924586684172878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1.9838378867387039</v>
      </c>
      <c r="M137" s="4">
        <f t="shared" si="37"/>
        <v>0.99899448912230504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2.4797973584233799</v>
      </c>
      <c r="S137" s="4">
        <f t="shared" si="50"/>
        <v>1.4878784150540278</v>
      </c>
      <c r="T137" s="4">
        <f t="shared" si="44"/>
        <v>1.2487431114028813</v>
      </c>
      <c r="U137" s="4">
        <f t="shared" si="51"/>
        <v>0.74924586684172878</v>
      </c>
      <c r="V137" s="71">
        <f t="shared" si="56"/>
        <v>328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0.99896471607484505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1.2487058950935563</v>
      </c>
      <c r="I138" s="4">
        <f t="shared" si="33"/>
        <v>0.74922353705613376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1.9837787623889724</v>
      </c>
      <c r="M138" s="4">
        <f t="shared" si="37"/>
        <v>0.99896471607484505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2.4797234529862155</v>
      </c>
      <c r="S138" s="4">
        <f t="shared" si="50"/>
        <v>1.4878340717917293</v>
      </c>
      <c r="T138" s="4">
        <f t="shared" si="44"/>
        <v>1.2487058950935563</v>
      </c>
      <c r="U138" s="4">
        <f t="shared" si="51"/>
        <v>0.74922353705613376</v>
      </c>
      <c r="V138" s="71">
        <f t="shared" si="56"/>
        <v>328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0.99898513843801096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1.2487314230475137</v>
      </c>
      <c r="I139" s="4">
        <f t="shared" si="33"/>
        <v>0.74923885382850819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1.9838193178256904</v>
      </c>
      <c r="M139" s="4">
        <f t="shared" si="37"/>
        <v>0.99898513843801096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2.4797741472821131</v>
      </c>
      <c r="S139" s="4">
        <f t="shared" si="50"/>
        <v>1.4878644883692678</v>
      </c>
      <c r="T139" s="4">
        <f t="shared" si="44"/>
        <v>1.2487314230475137</v>
      </c>
      <c r="U139" s="4">
        <f t="shared" si="51"/>
        <v>0.74923885382850819</v>
      </c>
      <c r="V139" s="71">
        <f t="shared" si="56"/>
        <v>328</v>
      </c>
      <c r="W139" s="6" t="str">
        <f t="shared" si="57"/>
        <v>W/IN 98%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0.999213169029048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1.2490164612863099</v>
      </c>
      <c r="I140" s="4">
        <f t="shared" si="33"/>
        <v>0.74940987677178605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1.9842721488780739</v>
      </c>
      <c r="M140" s="4">
        <f t="shared" si="37"/>
        <v>0.999213169029048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2.4803401860975924</v>
      </c>
      <c r="S140" s="4">
        <f t="shared" si="50"/>
        <v>1.4882041116585554</v>
      </c>
      <c r="T140" s="4">
        <f t="shared" si="44"/>
        <v>1.2490164612863099</v>
      </c>
      <c r="U140" s="4">
        <f t="shared" si="51"/>
        <v>0.74940987677178605</v>
      </c>
      <c r="V140" s="71">
        <f t="shared" si="56"/>
        <v>328</v>
      </c>
      <c r="W140" s="6" t="str">
        <f t="shared" si="57"/>
        <v>W/IN 98%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0.99938860558318798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1.2492357569789849</v>
      </c>
      <c r="I141" s="4">
        <f t="shared" si="33"/>
        <v>0.74954145418739104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1.9846205368688101</v>
      </c>
      <c r="M141" s="4">
        <f t="shared" si="37"/>
        <v>0.99938860558318798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2.4807756710860125</v>
      </c>
      <c r="S141" s="4">
        <f t="shared" si="50"/>
        <v>1.4884654026516075</v>
      </c>
      <c r="T141" s="4">
        <f t="shared" si="44"/>
        <v>1.2492357569789849</v>
      </c>
      <c r="U141" s="4">
        <f t="shared" si="51"/>
        <v>0.74954145418739104</v>
      </c>
      <c r="V141" s="71">
        <f t="shared" si="56"/>
        <v>328</v>
      </c>
      <c r="W141" s="6" t="str">
        <f t="shared" si="57"/>
        <v>W/IN 98%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0.99934886784663002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1.2491860848082874</v>
      </c>
      <c r="I142" s="4">
        <f t="shared" si="33"/>
        <v>0.74951165088497251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1.9845416242940408</v>
      </c>
      <c r="M142" s="4">
        <f t="shared" si="37"/>
        <v>0.99934886784663002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2.4806770303675512</v>
      </c>
      <c r="S142" s="4">
        <f t="shared" si="50"/>
        <v>1.4884062182205307</v>
      </c>
      <c r="T142" s="4">
        <f t="shared" si="44"/>
        <v>1.2491860848082874</v>
      </c>
      <c r="U142" s="4">
        <f t="shared" si="51"/>
        <v>0.74951165088497251</v>
      </c>
      <c r="V142" s="71">
        <f t="shared" si="56"/>
        <v>328</v>
      </c>
      <c r="W142" s="6" t="str">
        <f t="shared" si="57"/>
        <v>W/IN 98%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0.99959669044402499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1.2494958630550312</v>
      </c>
      <c r="I143" s="4">
        <f t="shared" si="33"/>
        <v>0.74969751783301875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1.9850337589987419</v>
      </c>
      <c r="M143" s="4">
        <f t="shared" si="37"/>
        <v>0.99959669044402499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2.4812921987484273</v>
      </c>
      <c r="S143" s="4">
        <f t="shared" si="50"/>
        <v>1.4887753192490565</v>
      </c>
      <c r="T143" s="4">
        <f t="shared" si="44"/>
        <v>1.2494958630550312</v>
      </c>
      <c r="U143" s="4">
        <f t="shared" si="51"/>
        <v>0.74969751783301875</v>
      </c>
      <c r="V143" s="71">
        <f t="shared" si="56"/>
        <v>328</v>
      </c>
      <c r="W143" s="6" t="str">
        <f t="shared" si="57"/>
        <v>W/IN 98%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1</v>
      </c>
      <c r="D144" s="3" t="e">
        <f t="shared" si="52"/>
        <v>#N/A</v>
      </c>
      <c r="E144" s="40" t="e">
        <f t="shared" si="53"/>
        <v>#N/A</v>
      </c>
      <c r="F144" s="3">
        <f t="shared" si="54"/>
        <v>1</v>
      </c>
      <c r="G144" s="40">
        <f t="shared" si="55"/>
        <v>328</v>
      </c>
      <c r="H144" s="4">
        <f t="shared" si="32"/>
        <v>1.25</v>
      </c>
      <c r="I144" s="4">
        <f t="shared" si="33"/>
        <v>0.75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1.9858346650957615</v>
      </c>
      <c r="M144" s="4">
        <f t="shared" si="37"/>
        <v>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>
        <f t="shared" si="41"/>
        <v>1</v>
      </c>
      <c r="R144" s="4">
        <f t="shared" si="49"/>
        <v>2.4822933313697018</v>
      </c>
      <c r="S144" s="4">
        <f t="shared" si="50"/>
        <v>1.4893759988218211</v>
      </c>
      <c r="T144" s="4">
        <f t="shared" si="44"/>
        <v>1.25</v>
      </c>
      <c r="U144" s="4">
        <f t="shared" si="51"/>
        <v>0.75</v>
      </c>
      <c r="V144" s="71">
        <f t="shared" si="56"/>
        <v>328</v>
      </c>
      <c r="W144" s="6" t="str">
        <f t="shared" si="57"/>
        <v>W/IN 98%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0.99973857426359503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1.2496732178294938</v>
      </c>
      <c r="I145" s="4">
        <f t="shared" si="33"/>
        <v>0.74980393069769624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1.9853155168060603</v>
      </c>
      <c r="M145" s="4">
        <f t="shared" si="37"/>
        <v>0.99973857426359503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2.4816443960075754</v>
      </c>
      <c r="S145" s="4">
        <f t="shared" si="50"/>
        <v>1.4889866376045453</v>
      </c>
      <c r="T145" s="4">
        <f t="shared" si="44"/>
        <v>1.2496732178294938</v>
      </c>
      <c r="U145" s="4">
        <f t="shared" si="51"/>
        <v>0.74980393069769624</v>
      </c>
      <c r="V145" s="71">
        <f t="shared" si="56"/>
        <v>328</v>
      </c>
      <c r="W145" s="6" t="str">
        <f t="shared" si="57"/>
        <v>W/IN 98%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0.99963838579820496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1.2495479822477562</v>
      </c>
      <c r="I146" s="4">
        <f t="shared" si="33"/>
        <v>0.74972878934865372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1.9851165590784459</v>
      </c>
      <c r="M146" s="4">
        <f t="shared" si="37"/>
        <v>0.99963838579820496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2.4813956988480572</v>
      </c>
      <c r="S146" s="4">
        <f t="shared" si="50"/>
        <v>1.4888374193088345</v>
      </c>
      <c r="T146" s="4">
        <f t="shared" si="44"/>
        <v>1.2495479822477562</v>
      </c>
      <c r="U146" s="4">
        <f t="shared" si="51"/>
        <v>0.74972878934865372</v>
      </c>
      <c r="V146" s="71">
        <f t="shared" si="56"/>
        <v>328</v>
      </c>
      <c r="W146" s="6" t="str">
        <f t="shared" si="57"/>
        <v>W/IN 98%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0.99994772618222605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1.2499346577277826</v>
      </c>
      <c r="I147" s="4">
        <f t="shared" si="33"/>
        <v>0.74996079463666954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1.9857308579363491</v>
      </c>
      <c r="M147" s="4">
        <f t="shared" si="37"/>
        <v>0.99994772618222605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2.4821635724204363</v>
      </c>
      <c r="S147" s="4">
        <f t="shared" si="50"/>
        <v>1.4892981434522619</v>
      </c>
      <c r="T147" s="4">
        <f t="shared" si="44"/>
        <v>1.2499346577277826</v>
      </c>
      <c r="U147" s="4">
        <f t="shared" si="51"/>
        <v>0.74996079463666954</v>
      </c>
      <c r="V147" s="71">
        <f t="shared" si="56"/>
        <v>328</v>
      </c>
      <c r="W147" s="6" t="str">
        <f t="shared" si="57"/>
        <v>W/IN 98%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0.99946774877761702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1.2493346859720214</v>
      </c>
      <c r="I148" s="4">
        <f t="shared" si="33"/>
        <v>0.74960081158321279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1.9847777021678137</v>
      </c>
      <c r="M148" s="4">
        <f t="shared" si="37"/>
        <v>0.99946774877761702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2.4809721277097672</v>
      </c>
      <c r="S148" s="4">
        <f t="shared" si="50"/>
        <v>1.4885832766258602</v>
      </c>
      <c r="T148" s="4">
        <f t="shared" si="44"/>
        <v>1.2493346859720214</v>
      </c>
      <c r="U148" s="4">
        <f t="shared" si="51"/>
        <v>0.74960081158321279</v>
      </c>
      <c r="V148" s="71">
        <f t="shared" si="56"/>
        <v>328</v>
      </c>
      <c r="W148" s="6" t="str">
        <f t="shared" si="57"/>
        <v>W/IN 98%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0.99873471067578901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1.2484183883447362</v>
      </c>
      <c r="I149" s="4">
        <f t="shared" si="33"/>
        <v>0.74905103300684173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1.9833220096943676</v>
      </c>
      <c r="M149" s="4">
        <f t="shared" si="37"/>
        <v>0.99873471067578901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2.4791525121179596</v>
      </c>
      <c r="S149" s="4">
        <f t="shared" si="50"/>
        <v>1.4874915072707757</v>
      </c>
      <c r="T149" s="4">
        <f t="shared" si="44"/>
        <v>1.2484183883447362</v>
      </c>
      <c r="U149" s="4">
        <f t="shared" si="51"/>
        <v>0.74905103300684173</v>
      </c>
      <c r="V149" s="71">
        <f t="shared" si="56"/>
        <v>328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0.99863504802542502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1.2482938100317813</v>
      </c>
      <c r="I150" s="4">
        <f t="shared" si="33"/>
        <v>0.74897628601906874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1.9831240961484595</v>
      </c>
      <c r="M150" s="4">
        <f t="shared" si="37"/>
        <v>0.99863504802542502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2.4789051201855745</v>
      </c>
      <c r="S150" s="4">
        <f t="shared" si="50"/>
        <v>1.4873430721113445</v>
      </c>
      <c r="T150" s="4">
        <f t="shared" si="44"/>
        <v>1.2482938100317813</v>
      </c>
      <c r="U150" s="4">
        <f t="shared" si="51"/>
        <v>0.74897628601906874</v>
      </c>
      <c r="V150" s="71">
        <f t="shared" si="56"/>
        <v>328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0.99844990501890696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1.2480623812736338</v>
      </c>
      <c r="I151" s="4">
        <f t="shared" si="33"/>
        <v>0.74883742876418025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1.982756432748116</v>
      </c>
      <c r="M151" s="4">
        <f t="shared" si="37"/>
        <v>0.99844990501890696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2.4784455409351449</v>
      </c>
      <c r="S151" s="4">
        <f t="shared" si="50"/>
        <v>1.487067324561087</v>
      </c>
      <c r="T151" s="4">
        <f t="shared" si="44"/>
        <v>1.2480623812736338</v>
      </c>
      <c r="U151" s="4">
        <f t="shared" si="51"/>
        <v>0.74883742876418025</v>
      </c>
      <c r="V151" s="71">
        <f t="shared" si="56"/>
        <v>328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0.99841058567353502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1.2480132320919188</v>
      </c>
      <c r="I152" s="4">
        <f t="shared" si="33"/>
        <v>0.74880793925515121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1.9826783510290675</v>
      </c>
      <c r="M152" s="4">
        <f t="shared" si="37"/>
        <v>0.99841058567353502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2.4783479387863343</v>
      </c>
      <c r="S152" s="4">
        <f t="shared" si="50"/>
        <v>1.4870087632718008</v>
      </c>
      <c r="T152" s="4">
        <f t="shared" si="44"/>
        <v>1.2480132320919188</v>
      </c>
      <c r="U152" s="4">
        <f t="shared" si="51"/>
        <v>0.74880793925515121</v>
      </c>
      <c r="V152" s="71">
        <f t="shared" si="56"/>
        <v>328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0.99808030114933899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1.2476003764366737</v>
      </c>
      <c r="I153" s="4">
        <f t="shared" si="33"/>
        <v>0.74856022586200421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1.9820224605715744</v>
      </c>
      <c r="M153" s="4">
        <f t="shared" si="37"/>
        <v>0.99808030114933899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2.477528075714468</v>
      </c>
      <c r="S153" s="4">
        <f t="shared" si="50"/>
        <v>1.4865168454286808</v>
      </c>
      <c r="T153" s="4">
        <f t="shared" si="44"/>
        <v>1.2476003764366737</v>
      </c>
      <c r="U153" s="4">
        <f t="shared" si="51"/>
        <v>0.74856022586200421</v>
      </c>
      <c r="V153" s="71">
        <f t="shared" si="56"/>
        <v>328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0.99817885658099004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1.2477235707262375</v>
      </c>
      <c r="I154" s="4">
        <f t="shared" si="33"/>
        <v>0.74863414243574256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1.9822181753641805</v>
      </c>
      <c r="M154" s="4">
        <f t="shared" si="37"/>
        <v>0.99817885658099004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2.4777727192052259</v>
      </c>
      <c r="S154" s="4">
        <f t="shared" si="50"/>
        <v>1.4866636315231354</v>
      </c>
      <c r="T154" s="4">
        <f t="shared" si="44"/>
        <v>1.2477235707262375</v>
      </c>
      <c r="U154" s="4">
        <f t="shared" si="51"/>
        <v>0.74863414243574256</v>
      </c>
      <c r="V154" s="71">
        <f t="shared" si="56"/>
        <v>328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0.997994503251172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1.247493129063965</v>
      </c>
      <c r="I155" s="4">
        <f t="shared" si="33"/>
        <v>0.74849587743837898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1.9818520801312021</v>
      </c>
      <c r="M155" s="4">
        <f t="shared" si="37"/>
        <v>0.997994503251172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2.4773151001640024</v>
      </c>
      <c r="S155" s="4">
        <f t="shared" si="50"/>
        <v>1.4863890600984015</v>
      </c>
      <c r="T155" s="4">
        <f t="shared" si="44"/>
        <v>1.247493129063965</v>
      </c>
      <c r="U155" s="4">
        <f t="shared" si="51"/>
        <v>0.74849587743837898</v>
      </c>
      <c r="V155" s="71">
        <f t="shared" si="56"/>
        <v>328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0.997823019606079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1.2472787745075988</v>
      </c>
      <c r="I156" s="4">
        <f t="shared" si="33"/>
        <v>0.74836726470455928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1.9815115419642793</v>
      </c>
      <c r="M156" s="4">
        <f t="shared" si="37"/>
        <v>0.997823019606079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2.4768894274553492</v>
      </c>
      <c r="S156" s="4">
        <f t="shared" si="50"/>
        <v>1.4861336564732095</v>
      </c>
      <c r="T156" s="4">
        <f t="shared" si="44"/>
        <v>1.2472787745075988</v>
      </c>
      <c r="U156" s="4">
        <f t="shared" si="51"/>
        <v>0.74836726470455928</v>
      </c>
      <c r="V156" s="71">
        <f t="shared" si="56"/>
        <v>328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0.99776621588229097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1.2472077698528636</v>
      </c>
      <c r="I157" s="4">
        <f t="shared" si="33"/>
        <v>0.7483246619117182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1.9813987391604746</v>
      </c>
      <c r="M157" s="4">
        <f t="shared" si="37"/>
        <v>0.99776621588229097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2.4767484239505935</v>
      </c>
      <c r="S157" s="4">
        <f t="shared" si="50"/>
        <v>1.4860490543703559</v>
      </c>
      <c r="T157" s="4">
        <f t="shared" si="44"/>
        <v>1.2472077698528636</v>
      </c>
      <c r="U157" s="4">
        <f t="shared" si="51"/>
        <v>0.7483246619117182</v>
      </c>
      <c r="V157" s="71">
        <f t="shared" si="56"/>
        <v>328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0.99770325010754002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1.2471290626344249</v>
      </c>
      <c r="I158" s="4">
        <f t="shared" si="33"/>
        <v>0.74827743758065501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1.9812736995422595</v>
      </c>
      <c r="M158" s="4">
        <f t="shared" si="37"/>
        <v>0.99770325010754002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2.4765921244278246</v>
      </c>
      <c r="S158" s="4">
        <f t="shared" si="50"/>
        <v>1.4859552746566946</v>
      </c>
      <c r="T158" s="4">
        <f t="shared" si="44"/>
        <v>1.2471290626344249</v>
      </c>
      <c r="U158" s="4">
        <f t="shared" si="51"/>
        <v>0.74827743758065501</v>
      </c>
      <c r="V158" s="71">
        <f t="shared" si="56"/>
        <v>328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0.99683064069415805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1.2460383008676976</v>
      </c>
      <c r="I159" s="4">
        <f t="shared" si="33"/>
        <v>0.74762298052061849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1.9795408415200766</v>
      </c>
      <c r="M159" s="4">
        <f t="shared" si="37"/>
        <v>0.99683064069415805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2.4744260519000956</v>
      </c>
      <c r="S159" s="4">
        <f t="shared" si="50"/>
        <v>1.4846556311400574</v>
      </c>
      <c r="T159" s="4">
        <f t="shared" si="44"/>
        <v>1.2460383008676976</v>
      </c>
      <c r="U159" s="4">
        <f t="shared" si="51"/>
        <v>0.74762298052061849</v>
      </c>
      <c r="V159" s="71">
        <f t="shared" si="56"/>
        <v>328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0.99652889146572099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1.2456611143321512</v>
      </c>
      <c r="I160" s="4">
        <f t="shared" si="33"/>
        <v>0.74739666859929077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1.9789416174420804</v>
      </c>
      <c r="M160" s="4">
        <f t="shared" si="37"/>
        <v>0.99652889146572099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2.4736770218026005</v>
      </c>
      <c r="S160" s="4">
        <f t="shared" si="50"/>
        <v>1.4842062130815603</v>
      </c>
      <c r="T160" s="4">
        <f t="shared" si="44"/>
        <v>1.2456611143321512</v>
      </c>
      <c r="U160" s="4">
        <f t="shared" si="51"/>
        <v>0.74739666859929077</v>
      </c>
      <c r="V160" s="71">
        <f t="shared" si="56"/>
        <v>328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0.99669727837763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1.2458715979720374</v>
      </c>
      <c r="I161" s="4">
        <f t="shared" si="33"/>
        <v>0.7475229587832225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1.9792760060088979</v>
      </c>
      <c r="M161" s="4">
        <f t="shared" si="37"/>
        <v>0.99669727837763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2.4740950075111225</v>
      </c>
      <c r="S161" s="4">
        <f t="shared" si="50"/>
        <v>1.4844570045066734</v>
      </c>
      <c r="T161" s="4">
        <f t="shared" si="44"/>
        <v>1.2458715979720374</v>
      </c>
      <c r="U161" s="4">
        <f t="shared" si="51"/>
        <v>0.7475229587832225</v>
      </c>
      <c r="V161" s="71">
        <f t="shared" si="56"/>
        <v>328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0.99766590713787795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1.2470823839223475</v>
      </c>
      <c r="I162" s="4">
        <f t="shared" si="33"/>
        <v>0.74824943035340841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1.9811995425786069</v>
      </c>
      <c r="M162" s="4">
        <f t="shared" si="37"/>
        <v>0.99766590713787795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2.4764994282232586</v>
      </c>
      <c r="S162" s="4">
        <f t="shared" si="50"/>
        <v>1.4858996569339551</v>
      </c>
      <c r="T162" s="4">
        <f t="shared" si="44"/>
        <v>1.2470823839223475</v>
      </c>
      <c r="U162" s="4">
        <f t="shared" si="51"/>
        <v>0.74824943035340841</v>
      </c>
      <c r="V162" s="71">
        <f t="shared" si="56"/>
        <v>328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0.99826335104708197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1.2478291888088524</v>
      </c>
      <c r="I163" s="4">
        <f t="shared" si="33"/>
        <v>0.74869751328531153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1.9823859674039546</v>
      </c>
      <c r="M163" s="4">
        <f t="shared" si="37"/>
        <v>0.99826335104708197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2.4779824592549433</v>
      </c>
      <c r="S163" s="4">
        <f t="shared" si="50"/>
        <v>1.4867894755529658</v>
      </c>
      <c r="T163" s="4">
        <f t="shared" si="44"/>
        <v>1.2478291888088524</v>
      </c>
      <c r="U163" s="4">
        <f t="shared" si="51"/>
        <v>0.74869751328531153</v>
      </c>
      <c r="V163" s="71">
        <f t="shared" si="56"/>
        <v>328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0.99710302764793901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1.2463787845599237</v>
      </c>
      <c r="I164" s="4">
        <f t="shared" si="33"/>
        <v>0.74782727073595423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1.9800817569752147</v>
      </c>
      <c r="M164" s="4">
        <f t="shared" si="37"/>
        <v>0.99710302764793901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2.4751021962190185</v>
      </c>
      <c r="S164" s="4">
        <f t="shared" si="50"/>
        <v>1.4850613177314109</v>
      </c>
      <c r="T164" s="4">
        <f t="shared" si="44"/>
        <v>1.2463787845599237</v>
      </c>
      <c r="U164" s="4">
        <f t="shared" si="51"/>
        <v>0.74782727073595423</v>
      </c>
      <c r="V164" s="71">
        <f t="shared" si="56"/>
        <v>328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0.996116306172386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1.2451453827154826</v>
      </c>
      <c r="I165" s="4">
        <f t="shared" si="33"/>
        <v>0.74708722962928953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1.9781222912642671</v>
      </c>
      <c r="M165" s="4">
        <f t="shared" si="37"/>
        <v>0.996116306172386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2.472652864080334</v>
      </c>
      <c r="S165" s="4">
        <f t="shared" si="50"/>
        <v>1.4835917184482004</v>
      </c>
      <c r="T165" s="4">
        <f t="shared" si="44"/>
        <v>1.2451453827154826</v>
      </c>
      <c r="U165" s="4">
        <f t="shared" si="51"/>
        <v>0.74708722962928953</v>
      </c>
      <c r="V165" s="71">
        <f t="shared" si="56"/>
        <v>328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0.99624581174141302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1.2453072646767662</v>
      </c>
      <c r="I166" s="4">
        <f t="shared" ref="I166:I196" si="59">C166-(C166*25%)</f>
        <v>0.74718435880605982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C166*(1/$AH$40)</f>
        <v>1.9783794679125639</v>
      </c>
      <c r="M166" s="4">
        <f t="shared" ref="M166:M196" si="63">C166*(1/$AI$41)</f>
        <v>0.99624581174141302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2.4729743348907047</v>
      </c>
      <c r="S166" s="4">
        <f t="shared" si="50"/>
        <v>1.4837846009344229</v>
      </c>
      <c r="T166" s="4">
        <f t="shared" ref="T166:T196" si="68">M166+(M166*25%)</f>
        <v>1.2453072646767662</v>
      </c>
      <c r="U166" s="4">
        <f t="shared" si="51"/>
        <v>0.74718435880605982</v>
      </c>
      <c r="V166" s="71">
        <f t="shared" si="56"/>
        <v>328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0.99615279282103097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1.2451909910262886</v>
      </c>
      <c r="I167" s="4">
        <f t="shared" si="59"/>
        <v>0.74711459461577323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1.9781947477159594</v>
      </c>
      <c r="M167" s="4">
        <f t="shared" si="63"/>
        <v>0.99615279282103097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2.4727434346449493</v>
      </c>
      <c r="S167" s="4">
        <f t="shared" si="50"/>
        <v>1.4836460607869695</v>
      </c>
      <c r="T167" s="4">
        <f t="shared" si="68"/>
        <v>1.2451909910262886</v>
      </c>
      <c r="U167" s="4">
        <f t="shared" si="51"/>
        <v>0.74711459461577323</v>
      </c>
      <c r="V167" s="71">
        <f t="shared" si="56"/>
        <v>328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0.99642909356001597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1.2455363669500199</v>
      </c>
      <c r="I168" s="4">
        <f t="shared" si="59"/>
        <v>0.74732182017001203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1.9787434353014275</v>
      </c>
      <c r="M168" s="4">
        <f t="shared" si="63"/>
        <v>0.99642909356001597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2.4734292941267846</v>
      </c>
      <c r="S168" s="4">
        <f t="shared" si="50"/>
        <v>1.4840575764760706</v>
      </c>
      <c r="T168" s="4">
        <f t="shared" si="68"/>
        <v>1.2455363669500199</v>
      </c>
      <c r="U168" s="4">
        <f t="shared" si="51"/>
        <v>0.74732182017001203</v>
      </c>
      <c r="V168" s="71">
        <f t="shared" si="56"/>
        <v>328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0.99610108358807403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1.2451263544850926</v>
      </c>
      <c r="I169" s="4">
        <f t="shared" si="59"/>
        <v>0.7470758126910555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1.9780920617286482</v>
      </c>
      <c r="M169" s="4">
        <f t="shared" si="63"/>
        <v>0.99610108358807403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2.4726150771608104</v>
      </c>
      <c r="S169" s="4">
        <f t="shared" si="50"/>
        <v>1.4835690462964861</v>
      </c>
      <c r="T169" s="4">
        <f t="shared" si="68"/>
        <v>1.2451263544850926</v>
      </c>
      <c r="U169" s="4">
        <f t="shared" si="51"/>
        <v>0.7470758126910555</v>
      </c>
      <c r="V169" s="71">
        <f t="shared" si="56"/>
        <v>328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0.99583098812613202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1.244788735157665</v>
      </c>
      <c r="I170" s="4">
        <f t="shared" si="59"/>
        <v>0.74687324109459907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1.9775556967974386</v>
      </c>
      <c r="M170" s="4">
        <f t="shared" si="63"/>
        <v>0.99583098812613202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2.4719446209967981</v>
      </c>
      <c r="S170" s="4">
        <f t="shared" si="50"/>
        <v>1.4831667725980791</v>
      </c>
      <c r="T170" s="4">
        <f t="shared" si="68"/>
        <v>1.244788735157665</v>
      </c>
      <c r="U170" s="4">
        <f t="shared" si="51"/>
        <v>0.74687324109459907</v>
      </c>
      <c r="V170" s="71">
        <f t="shared" si="56"/>
        <v>328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0.99574256504187297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1.2446782063023412</v>
      </c>
      <c r="I171" s="4">
        <f t="shared" si="59"/>
        <v>0.74680692378140479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1.9773801031715224</v>
      </c>
      <c r="M171" s="4">
        <f t="shared" si="63"/>
        <v>0.99574256504187297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2.4717251289644029</v>
      </c>
      <c r="S171" s="4">
        <f t="shared" si="50"/>
        <v>1.4830350773786418</v>
      </c>
      <c r="T171" s="4">
        <f t="shared" si="68"/>
        <v>1.2446782063023412</v>
      </c>
      <c r="U171" s="4">
        <f t="shared" si="51"/>
        <v>0.74680692378140479</v>
      </c>
      <c r="V171" s="71">
        <f t="shared" si="56"/>
        <v>328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0.99597821630234196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1.2449727703779274</v>
      </c>
      <c r="I172" s="4">
        <f t="shared" si="59"/>
        <v>0.7469836622267565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1.9778480676134351</v>
      </c>
      <c r="M172" s="4">
        <f t="shared" si="63"/>
        <v>0.99597821630234196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2.4723100845167938</v>
      </c>
      <c r="S172" s="4">
        <f t="shared" si="50"/>
        <v>1.4833860507100765</v>
      </c>
      <c r="T172" s="4">
        <f t="shared" si="68"/>
        <v>1.2449727703779274</v>
      </c>
      <c r="U172" s="4">
        <f t="shared" si="51"/>
        <v>0.7469836622267565</v>
      </c>
      <c r="V172" s="71">
        <f t="shared" si="56"/>
        <v>328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0.99559127911696799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1.2444890988962101</v>
      </c>
      <c r="I173" s="4">
        <f t="shared" si="59"/>
        <v>0.74669345933772602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1.977079674337505</v>
      </c>
      <c r="M173" s="4">
        <f t="shared" si="63"/>
        <v>0.99559127911696799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2.4713495929218814</v>
      </c>
      <c r="S173" s="4">
        <f t="shared" si="50"/>
        <v>1.4828097557531288</v>
      </c>
      <c r="T173" s="4">
        <f t="shared" si="68"/>
        <v>1.2444890988962101</v>
      </c>
      <c r="U173" s="4">
        <f t="shared" si="51"/>
        <v>0.74669345933772602</v>
      </c>
      <c r="V173" s="71">
        <f t="shared" si="56"/>
        <v>328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0.99488150106994899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1.2436018763374364</v>
      </c>
      <c r="I174" s="4">
        <f t="shared" si="59"/>
        <v>0.74616112580246174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1.9756701724872106</v>
      </c>
      <c r="M174" s="4">
        <f t="shared" si="63"/>
        <v>0.99488150106994899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2.4695877156090131</v>
      </c>
      <c r="S174" s="4">
        <f t="shared" si="50"/>
        <v>1.481752629365408</v>
      </c>
      <c r="T174" s="4">
        <f t="shared" si="68"/>
        <v>1.2436018763374364</v>
      </c>
      <c r="U174" s="4">
        <f t="shared" si="51"/>
        <v>0.74616112580246174</v>
      </c>
      <c r="V174" s="71">
        <f t="shared" si="56"/>
        <v>328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0.99480158624580195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1.2435019828072524</v>
      </c>
      <c r="I175" s="4">
        <f t="shared" si="59"/>
        <v>0.74610118968435146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1.9755114748591645</v>
      </c>
      <c r="M175" s="4">
        <f t="shared" si="63"/>
        <v>0.99480158624580195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2.4693893435739556</v>
      </c>
      <c r="S175" s="4">
        <f t="shared" si="50"/>
        <v>1.4816336061443733</v>
      </c>
      <c r="T175" s="4">
        <f t="shared" si="68"/>
        <v>1.2435019828072524</v>
      </c>
      <c r="U175" s="4">
        <f t="shared" si="51"/>
        <v>0.74610118968435146</v>
      </c>
      <c r="V175" s="71">
        <f t="shared" si="56"/>
        <v>328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0.99478160753976497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1.2434770094247063</v>
      </c>
      <c r="I176" s="4">
        <f t="shared" si="59"/>
        <v>0.74608620565482375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1.9754718004521523</v>
      </c>
      <c r="M176" s="4">
        <f t="shared" si="63"/>
        <v>0.99478160753976497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2.4693397505651902</v>
      </c>
      <c r="S176" s="4">
        <f t="shared" si="50"/>
        <v>1.4816038503391142</v>
      </c>
      <c r="T176" s="4">
        <f t="shared" si="68"/>
        <v>1.2434770094247063</v>
      </c>
      <c r="U176" s="4">
        <f t="shared" si="51"/>
        <v>0.74608620565482375</v>
      </c>
      <c r="V176" s="71">
        <f t="shared" si="56"/>
        <v>328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0.99474178083196796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1.2434272260399599</v>
      </c>
      <c r="I177" s="4">
        <f t="shared" si="59"/>
        <v>0.746056335623976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1.9753927111952125</v>
      </c>
      <c r="M177" s="4">
        <f t="shared" si="63"/>
        <v>0.99474178083196796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2.4692408889940158</v>
      </c>
      <c r="S177" s="4">
        <f t="shared" si="50"/>
        <v>1.4815445333964095</v>
      </c>
      <c r="T177" s="4">
        <f t="shared" si="68"/>
        <v>1.2434272260399599</v>
      </c>
      <c r="U177" s="4">
        <f t="shared" si="51"/>
        <v>0.746056335623976</v>
      </c>
      <c r="V177" s="71">
        <f t="shared" si="56"/>
        <v>328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0.99483632024888302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1.2435454003111037</v>
      </c>
      <c r="I178" s="4">
        <f t="shared" si="59"/>
        <v>0.74612724018666232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1.9755804508465402</v>
      </c>
      <c r="M178" s="4">
        <f t="shared" si="63"/>
        <v>0.99483632024888302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2.4694755635581753</v>
      </c>
      <c r="S178" s="4">
        <f t="shared" si="50"/>
        <v>1.4816853381349051</v>
      </c>
      <c r="T178" s="4">
        <f t="shared" si="68"/>
        <v>1.2435454003111037</v>
      </c>
      <c r="U178" s="4">
        <f t="shared" si="51"/>
        <v>0.74612724018666232</v>
      </c>
      <c r="V178" s="71">
        <f t="shared" si="56"/>
        <v>328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0.99467882854041301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1.2433485356755163</v>
      </c>
      <c r="I179" s="4">
        <f t="shared" si="59"/>
        <v>0.74600912140530973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1.9752676983523954</v>
      </c>
      <c r="M179" s="4">
        <f t="shared" si="63"/>
        <v>0.99467882854041301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2.4690846229404944</v>
      </c>
      <c r="S179" s="4">
        <f t="shared" si="50"/>
        <v>1.4814507737642966</v>
      </c>
      <c r="T179" s="4">
        <f t="shared" si="68"/>
        <v>1.2433485356755163</v>
      </c>
      <c r="U179" s="4">
        <f t="shared" si="51"/>
        <v>0.74600912140530973</v>
      </c>
      <c r="V179" s="71">
        <f t="shared" si="56"/>
        <v>328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0.99479271655096402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1.243490895688705</v>
      </c>
      <c r="I180" s="4">
        <f t="shared" si="59"/>
        <v>0.74609453741322307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1.9754938611116863</v>
      </c>
      <c r="M180" s="4">
        <f t="shared" si="63"/>
        <v>0.99479271655096402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2.4693673263896079</v>
      </c>
      <c r="S180" s="4">
        <f t="shared" si="50"/>
        <v>1.4816203958337648</v>
      </c>
      <c r="T180" s="4">
        <f t="shared" si="68"/>
        <v>1.243490895688705</v>
      </c>
      <c r="U180" s="4">
        <f t="shared" si="51"/>
        <v>0.74609453741322307</v>
      </c>
      <c r="V180" s="71">
        <f t="shared" si="56"/>
        <v>328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0.99452163308452202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1.2431520413556525</v>
      </c>
      <c r="I181" s="4">
        <f t="shared" si="59"/>
        <v>0.74589122481339154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1.9749555341668916</v>
      </c>
      <c r="M181" s="4">
        <f t="shared" si="63"/>
        <v>0.99452163308452202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2.4686944177086145</v>
      </c>
      <c r="S181" s="4">
        <f t="shared" si="50"/>
        <v>1.4812166506251687</v>
      </c>
      <c r="T181" s="4">
        <f t="shared" si="68"/>
        <v>1.2431520413556525</v>
      </c>
      <c r="U181" s="4">
        <f t="shared" si="51"/>
        <v>0.74589122481339154</v>
      </c>
      <c r="V181" s="71">
        <f t="shared" si="56"/>
        <v>328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0.99446779503042704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1.2430847437880339</v>
      </c>
      <c r="I182" s="4">
        <f t="shared" si="59"/>
        <v>0.74585084627282028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1.9748486206927685</v>
      </c>
      <c r="M182" s="4">
        <f t="shared" si="63"/>
        <v>0.99446779503042704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2.4685607758659605</v>
      </c>
      <c r="S182" s="4">
        <f t="shared" ref="S182:S196" si="73">L182-(L182*25%)</f>
        <v>1.4811364655195765</v>
      </c>
      <c r="T182" s="4">
        <f t="shared" si="68"/>
        <v>1.2430847437880339</v>
      </c>
      <c r="U182" s="4">
        <f t="shared" ref="U182:U196" si="74">M182-(M182*25%)</f>
        <v>0.74585084627282028</v>
      </c>
      <c r="V182" s="71">
        <f t="shared" si="56"/>
        <v>328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0.99432894020426499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1.2429111752553312</v>
      </c>
      <c r="I183" s="4">
        <f t="shared" si="59"/>
        <v>0.74574670515319874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1.97457287796556</v>
      </c>
      <c r="M183" s="4">
        <f t="shared" si="63"/>
        <v>0.99432894020426499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2.46821609745695</v>
      </c>
      <c r="S183" s="4">
        <f t="shared" si="73"/>
        <v>1.48092965847417</v>
      </c>
      <c r="T183" s="4">
        <f t="shared" si="68"/>
        <v>1.2429111752553312</v>
      </c>
      <c r="U183" s="4">
        <f t="shared" si="74"/>
        <v>0.74574670515319874</v>
      </c>
      <c r="V183" s="71">
        <f t="shared" si="56"/>
        <v>328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0.99347915696557598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1.24184894620697</v>
      </c>
      <c r="I184" s="4">
        <f t="shared" si="59"/>
        <v>0.74510936772418201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1.9728853489523539</v>
      </c>
      <c r="M184" s="4">
        <f t="shared" si="63"/>
        <v>0.99347915696557598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2.4661066861904422</v>
      </c>
      <c r="S184" s="4">
        <f t="shared" si="73"/>
        <v>1.4796640117142654</v>
      </c>
      <c r="T184" s="4">
        <f t="shared" si="68"/>
        <v>1.24184894620697</v>
      </c>
      <c r="U184" s="4">
        <f t="shared" si="74"/>
        <v>0.74510936772418201</v>
      </c>
      <c r="V184" s="71">
        <f t="shared" si="56"/>
        <v>328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0.99270243224903199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1.24087804031129</v>
      </c>
      <c r="I185" s="4">
        <f t="shared" si="59"/>
        <v>0.74452682418677396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1.9713429020850042</v>
      </c>
      <c r="M185" s="4">
        <f t="shared" si="63"/>
        <v>0.99270243224903199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2.4641786276062554</v>
      </c>
      <c r="S185" s="4">
        <f t="shared" si="73"/>
        <v>1.4785071765637532</v>
      </c>
      <c r="T185" s="4">
        <f t="shared" si="68"/>
        <v>1.24087804031129</v>
      </c>
      <c r="U185" s="4">
        <f t="shared" si="74"/>
        <v>0.74452682418677396</v>
      </c>
      <c r="V185" s="71">
        <f t="shared" si="56"/>
        <v>328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0.991240365130999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1.2390504564137488</v>
      </c>
      <c r="I186" s="4">
        <f t="shared" si="59"/>
        <v>0.74343027384824922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1.9684394785193178</v>
      </c>
      <c r="M186" s="4">
        <f t="shared" si="63"/>
        <v>0.991240365130999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2.4605493481491472</v>
      </c>
      <c r="S186" s="4">
        <f t="shared" si="73"/>
        <v>1.4763296088894884</v>
      </c>
      <c r="T186" s="4">
        <f t="shared" si="68"/>
        <v>1.2390504564137488</v>
      </c>
      <c r="U186" s="4">
        <f t="shared" si="74"/>
        <v>0.74343027384824922</v>
      </c>
      <c r="V186" s="71">
        <f t="shared" si="56"/>
        <v>328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0.98914717959958698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1.2364339744994837</v>
      </c>
      <c r="I187" s="4">
        <f t="shared" si="59"/>
        <v>0.74186038469969029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1.9642827581305629</v>
      </c>
      <c r="M187" s="4">
        <f t="shared" si="63"/>
        <v>0.98914717959958698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2.4553534476632035</v>
      </c>
      <c r="S187" s="4">
        <f t="shared" si="73"/>
        <v>1.4732120685979222</v>
      </c>
      <c r="T187" s="4">
        <f t="shared" si="68"/>
        <v>1.2364339744994837</v>
      </c>
      <c r="U187" s="4">
        <f t="shared" si="74"/>
        <v>0.74186038469969029</v>
      </c>
      <c r="V187" s="71">
        <f t="shared" si="56"/>
        <v>328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0.98573282461979905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1.2321660307747488</v>
      </c>
      <c r="I188" s="4">
        <f t="shared" si="59"/>
        <v>0.73929961846484926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1.9575024136527577</v>
      </c>
      <c r="M188" s="4">
        <f t="shared" si="63"/>
        <v>0.98573282461979905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2.4468780170659472</v>
      </c>
      <c r="S188" s="4">
        <f t="shared" si="73"/>
        <v>1.4681268102395681</v>
      </c>
      <c r="T188" s="4">
        <f t="shared" si="68"/>
        <v>1.2321660307747488</v>
      </c>
      <c r="U188" s="4">
        <f t="shared" si="74"/>
        <v>0.73929961846484926</v>
      </c>
      <c r="V188" s="71">
        <f t="shared" si="56"/>
        <v>328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0.97844227649275906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1.2230528456159488</v>
      </c>
      <c r="I189" s="4">
        <f t="shared" si="59"/>
        <v>0.73383170736956926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1.9430245904545327</v>
      </c>
      <c r="M189" s="4">
        <f t="shared" si="63"/>
        <v>0.97844227649275906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2.4287807380681659</v>
      </c>
      <c r="S189" s="4">
        <f t="shared" si="73"/>
        <v>1.4572684428408995</v>
      </c>
      <c r="T189" s="4">
        <f t="shared" si="68"/>
        <v>1.2230528456159488</v>
      </c>
      <c r="U189" s="4">
        <f t="shared" si="74"/>
        <v>0.73383170736956926</v>
      </c>
      <c r="V189" s="71">
        <f t="shared" si="56"/>
        <v>328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0.96716622616933301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1.2089577827116662</v>
      </c>
      <c r="I190" s="4">
        <f t="shared" si="59"/>
        <v>0.72537466962699981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1.9206322188369089</v>
      </c>
      <c r="M190" s="4">
        <f t="shared" si="63"/>
        <v>0.96716622616933301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2.4007902735461362</v>
      </c>
      <c r="S190" s="4">
        <f t="shared" si="73"/>
        <v>1.4404741641276817</v>
      </c>
      <c r="T190" s="4">
        <f t="shared" si="68"/>
        <v>1.2089577827116662</v>
      </c>
      <c r="U190" s="4">
        <f t="shared" si="74"/>
        <v>0.72537466962699981</v>
      </c>
      <c r="V190" s="71">
        <f t="shared" si="56"/>
        <v>328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0.95268544951312695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1.1908568118914087</v>
      </c>
      <c r="I191" s="4">
        <f t="shared" si="59"/>
        <v>0.71451408713484521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1.8918757905755055</v>
      </c>
      <c r="M191" s="4">
        <f t="shared" si="63"/>
        <v>0.95268544951312695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2.3648447382193818</v>
      </c>
      <c r="S191" s="4">
        <f t="shared" si="73"/>
        <v>1.4189068429316292</v>
      </c>
      <c r="T191" s="4">
        <f t="shared" si="68"/>
        <v>1.1908568118914087</v>
      </c>
      <c r="U191" s="4">
        <f t="shared" si="74"/>
        <v>0.71451408713484521</v>
      </c>
      <c r="V191" s="71">
        <f t="shared" si="56"/>
        <v>328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0.93706213736709998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1.171327671708875</v>
      </c>
      <c r="I192" s="4">
        <f t="shared" si="59"/>
        <v>0.70279660302532498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1.8608504757323134</v>
      </c>
      <c r="M192" s="4">
        <f t="shared" si="63"/>
        <v>0.93706213736709998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2.326063094665392</v>
      </c>
      <c r="S192" s="4">
        <f t="shared" si="73"/>
        <v>1.3956378567992351</v>
      </c>
      <c r="T192" s="4">
        <f t="shared" si="68"/>
        <v>1.171327671708875</v>
      </c>
      <c r="U192" s="4">
        <f t="shared" si="74"/>
        <v>0.70279660302532498</v>
      </c>
      <c r="V192" s="71">
        <f t="shared" si="56"/>
        <v>328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0.91738436556321501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1.1467304569540189</v>
      </c>
      <c r="I193" s="4">
        <f t="shared" si="59"/>
        <v>0.68803827417241126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1.8217736743523147</v>
      </c>
      <c r="M193" s="4">
        <f t="shared" si="63"/>
        <v>0.91738436556321501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2.2772170929403934</v>
      </c>
      <c r="S193" s="4">
        <f t="shared" si="73"/>
        <v>1.3663302557642361</v>
      </c>
      <c r="T193" s="4">
        <f t="shared" si="68"/>
        <v>1.1467304569540189</v>
      </c>
      <c r="U193" s="4">
        <f t="shared" si="74"/>
        <v>0.68803827417241126</v>
      </c>
      <c r="V193" s="71">
        <f t="shared" si="56"/>
        <v>328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0.89633769212572401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1.120422115157155</v>
      </c>
      <c r="I194" s="4">
        <f t="shared" si="59"/>
        <v>0.67225326909429306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1.7799784606551949</v>
      </c>
      <c r="M194" s="4">
        <f t="shared" si="63"/>
        <v>0.89633769212572401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2.2249730758189936</v>
      </c>
      <c r="S194" s="4">
        <f t="shared" si="73"/>
        <v>1.3349838454913963</v>
      </c>
      <c r="T194" s="4">
        <f t="shared" si="68"/>
        <v>1.120422115157155</v>
      </c>
      <c r="U194" s="4">
        <f t="shared" si="74"/>
        <v>0.67225326909429306</v>
      </c>
      <c r="V194" s="71">
        <f t="shared" si="56"/>
        <v>328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0.87499059171737803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1.0937382396467226</v>
      </c>
      <c r="I195" s="4">
        <f t="shared" si="59"/>
        <v>0.65624294378803349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1.7375866486650215</v>
      </c>
      <c r="M195" s="4">
        <f t="shared" si="63"/>
        <v>0.87499059171737803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2.1719833108312772</v>
      </c>
      <c r="S195" s="4">
        <f t="shared" si="73"/>
        <v>1.3031899864987662</v>
      </c>
      <c r="T195" s="4">
        <f t="shared" si="68"/>
        <v>1.0937382396467226</v>
      </c>
      <c r="U195" s="4">
        <f t="shared" si="74"/>
        <v>0.65624294378803349</v>
      </c>
      <c r="V195" s="71">
        <f t="shared" si="56"/>
        <v>328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0.859078811916139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1.0738485148951737</v>
      </c>
      <c r="I196" s="4">
        <f t="shared" si="59"/>
        <v>0.64430910893710425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1.7059884847523505</v>
      </c>
      <c r="M196" s="4">
        <f t="shared" si="63"/>
        <v>0.859078811916139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2.1324856059404382</v>
      </c>
      <c r="S196" s="4">
        <f t="shared" si="73"/>
        <v>1.2794913635642629</v>
      </c>
      <c r="T196" s="4">
        <f t="shared" si="68"/>
        <v>1.0738485148951737</v>
      </c>
      <c r="U196" s="4">
        <f t="shared" si="74"/>
        <v>0.64430910893710425</v>
      </c>
      <c r="V196" s="71">
        <f t="shared" ref="V196" si="79">$AI$43</f>
        <v>328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269" priority="127" operator="containsText" text="TRUE">
      <formula>NOT(ISERROR(SEARCH("TRUE",X7)))</formula>
    </cfRule>
    <cfRule type="containsText" dxfId="268" priority="128" operator="containsText" text="FALSE">
      <formula>NOT(ISERROR(SEARCH("FALSE",X7)))</formula>
    </cfRule>
  </conditionalFormatting>
  <conditionalFormatting sqref="X6:X196">
    <cfRule type="containsText" dxfId="267" priority="125" operator="containsText" text="TRUE">
      <formula>NOT(ISERROR(SEARCH("TRUE",X6)))</formula>
    </cfRule>
    <cfRule type="containsText" dxfId="266" priority="126" operator="containsText" text="FALSE">
      <formula>NOT(ISERROR(SEARCH("FALSE",X6)))</formula>
    </cfRule>
  </conditionalFormatting>
  <conditionalFormatting sqref="W37:W196">
    <cfRule type="containsText" dxfId="265" priority="87" operator="containsText" text="FAIL">
      <formula>NOT(ISERROR(SEARCH("FAIL",W37)))</formula>
    </cfRule>
    <cfRule type="containsText" dxfId="264" priority="88" operator="containsText" text="W/IN 98%">
      <formula>NOT(ISERROR(SEARCH("W/IN 98%",W37)))</formula>
    </cfRule>
  </conditionalFormatting>
  <conditionalFormatting sqref="Y7:Y196">
    <cfRule type="containsText" dxfId="263" priority="85" operator="containsText" text="TRUE">
      <formula>NOT(ISERROR(SEARCH("TRUE",Y7)))</formula>
    </cfRule>
    <cfRule type="containsText" dxfId="262" priority="86" operator="containsText" text="FALSE">
      <formula>NOT(ISERROR(SEARCH("FALSE",Y7)))</formula>
    </cfRule>
  </conditionalFormatting>
  <conditionalFormatting sqref="Y6:Y196">
    <cfRule type="containsText" dxfId="261" priority="83" operator="containsText" text="TRUE">
      <formula>NOT(ISERROR(SEARCH("TRUE",Y6)))</formula>
    </cfRule>
    <cfRule type="containsText" dxfId="260" priority="84" operator="containsText" text="FALSE">
      <formula>NOT(ISERROR(SEARCH("FALSE",Y6)))</formula>
    </cfRule>
  </conditionalFormatting>
  <conditionalFormatting sqref="Z37:Z196">
    <cfRule type="containsText" dxfId="259" priority="81" operator="containsText" text="TRUE">
      <formula>NOT(ISERROR(SEARCH("TRUE",Z37)))</formula>
    </cfRule>
    <cfRule type="containsText" dxfId="258" priority="82" operator="containsText" text="FALSE">
      <formula>NOT(ISERROR(SEARCH("FALSE",Z37)))</formula>
    </cfRule>
  </conditionalFormatting>
  <conditionalFormatting sqref="Z37:Z196">
    <cfRule type="containsText" dxfId="257" priority="79" operator="containsText" text="TRUE">
      <formula>NOT(ISERROR(SEARCH("TRUE",Z37)))</formula>
    </cfRule>
    <cfRule type="containsText" dxfId="256" priority="80" operator="containsText" text="FALSE">
      <formula>NOT(ISERROR(SEARCH("FALSE",Z37)))</formula>
    </cfRule>
  </conditionalFormatting>
  <conditionalFormatting sqref="D67:D196">
    <cfRule type="cellIs" dxfId="255" priority="58" operator="greaterThan">
      <formula>0</formula>
    </cfRule>
  </conditionalFormatting>
  <conditionalFormatting sqref="E67:E196">
    <cfRule type="cellIs" dxfId="254" priority="57" operator="greaterThan">
      <formula>0</formula>
    </cfRule>
  </conditionalFormatting>
  <conditionalFormatting sqref="G67:G196">
    <cfRule type="cellIs" dxfId="253" priority="55" operator="greaterThan">
      <formula>0</formula>
    </cfRule>
  </conditionalFormatting>
  <conditionalFormatting sqref="D6">
    <cfRule type="cellIs" dxfId="252" priority="28" operator="greaterThan">
      <formula>0</formula>
    </cfRule>
  </conditionalFormatting>
  <conditionalFormatting sqref="E6">
    <cfRule type="cellIs" dxfId="251" priority="27" operator="greaterThan">
      <formula>0</formula>
    </cfRule>
  </conditionalFormatting>
  <conditionalFormatting sqref="G6">
    <cfRule type="cellIs" dxfId="250" priority="26" operator="greaterThan">
      <formula>0</formula>
    </cfRule>
  </conditionalFormatting>
  <conditionalFormatting sqref="D37:D66">
    <cfRule type="cellIs" dxfId="249" priority="24" operator="greaterThan">
      <formula>0</formula>
    </cfRule>
  </conditionalFormatting>
  <conditionalFormatting sqref="E37:E66">
    <cfRule type="cellIs" dxfId="248" priority="23" operator="greaterThan">
      <formula>0</formula>
    </cfRule>
  </conditionalFormatting>
  <conditionalFormatting sqref="G37:G66">
    <cfRule type="cellIs" dxfId="247" priority="22" operator="greaterThan">
      <formula>0</formula>
    </cfRule>
  </conditionalFormatting>
  <conditionalFormatting sqref="B37:B66">
    <cfRule type="top10" dxfId="246" priority="20" percent="1" rank="5"/>
    <cfRule type="top10" dxfId="245" priority="19" percent="1" bottom="1" rank="5"/>
  </conditionalFormatting>
  <conditionalFormatting sqref="B67:B196">
    <cfRule type="top10" dxfId="244" priority="137" percent="1" bottom="1" rank="5"/>
    <cfRule type="top10" dxfId="243" priority="138" percent="1" rank="5"/>
  </conditionalFormatting>
  <conditionalFormatting sqref="C37:C66">
    <cfRule type="top10" dxfId="242" priority="15" percent="1" bottom="1" rank="5"/>
    <cfRule type="top10" dxfId="241" priority="16" percent="1" rank="5"/>
  </conditionalFormatting>
  <conditionalFormatting sqref="C67:C196">
    <cfRule type="top10" dxfId="240" priority="17" percent="1" bottom="1" rank="5"/>
    <cfRule type="top10" dxfId="239" priority="18" percent="1" rank="5"/>
  </conditionalFormatting>
  <conditionalFormatting sqref="N67:Q196">
    <cfRule type="cellIs" dxfId="238" priority="14" operator="greaterThan">
      <formula>0</formula>
    </cfRule>
  </conditionalFormatting>
  <conditionalFormatting sqref="N6:Q6">
    <cfRule type="cellIs" dxfId="237" priority="13" operator="greaterThan">
      <formula>0</formula>
    </cfRule>
  </conditionalFormatting>
  <conditionalFormatting sqref="N37:Q66">
    <cfRule type="cellIs" dxfId="236" priority="12" operator="greaterThan">
      <formula>0</formula>
    </cfRule>
  </conditionalFormatting>
  <conditionalFormatting sqref="H37:M37 H38:K66 M38:M66 L38:L196">
    <cfRule type="top10" dxfId="235" priority="8" percent="1" bottom="1" rank="5"/>
    <cfRule type="top10" dxfId="234" priority="9" percent="1" rank="5"/>
  </conditionalFormatting>
  <conditionalFormatting sqref="H67:K196 M67:M196">
    <cfRule type="top10" dxfId="233" priority="10" percent="1" bottom="1" rank="5"/>
    <cfRule type="top10" dxfId="232" priority="11" percent="1" rank="5"/>
  </conditionalFormatting>
  <conditionalFormatting sqref="R37:U66">
    <cfRule type="top10" dxfId="231" priority="4" percent="1" bottom="1" rank="5"/>
    <cfRule type="top10" dxfId="230" priority="5" percent="1" rank="5"/>
  </conditionalFormatting>
  <conditionalFormatting sqref="R67:U196">
    <cfRule type="top10" dxfId="229" priority="6" percent="1" bottom="1" rank="5"/>
    <cfRule type="top10" dxfId="228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Benzoic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0.66332259999999998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0.56895336547064801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0.71119170683831001</v>
      </c>
      <c r="I6" s="4">
        <f>'1'!I6</f>
        <v>0.42671502410298601</v>
      </c>
      <c r="J6" s="4">
        <f>'1'!J6</f>
        <v>0.44802179719253754</v>
      </c>
      <c r="K6" s="4">
        <f>'1'!K6</f>
        <v>0.39527487204235723</v>
      </c>
      <c r="L6" s="4">
        <f>'1'!L6</f>
        <v>0.56895336547064801</v>
      </c>
      <c r="M6" s="4">
        <f>'1'!M6</f>
        <v>0.56189904982018657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0.71119170683831001</v>
      </c>
      <c r="S6" s="4">
        <f>'1'!S6</f>
        <v>0.42671502410298601</v>
      </c>
      <c r="T6" s="4">
        <f>'1'!T6</f>
        <v>0.70237381227523321</v>
      </c>
      <c r="U6" s="4">
        <f>'1'!U6</f>
        <v>0.42142428736513993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0.54585798712488798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0.50516154796871804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0.45959112798442497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0.41602069248414703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0.37595974060818799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0.34310165652027902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0.3210448862643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0.30874541400532901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0.30699416312954397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0.31734731370373798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0.33742824746031103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0.36761810670843698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0.40178420983104801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0.43643582626547001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0.47083263508993001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0.50168950528931999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0.52400531035525599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0.54070264600899098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0.55188518461764602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0.55683343880343195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0.55673295234840503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0.55247225572998104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0.54901063782273496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0.54151321458861501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0.53398910330511096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0.52615876454017896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0.52025819390710204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0.51606615280833901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0.51216888237425895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0.50838013663763704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0.50356659473047205</v>
      </c>
      <c r="D37" s="3" t="e">
        <f>'1'!D37</f>
        <v>#N/A</v>
      </c>
      <c r="E37" s="40" t="e">
        <f>'1'!E37</f>
        <v>#N/A</v>
      </c>
      <c r="F37" s="3">
        <f>'1'!F37</f>
        <v>0.50356659473047205</v>
      </c>
      <c r="G37" s="40">
        <f>'1'!G37</f>
        <v>221</v>
      </c>
      <c r="H37" s="4">
        <f>'1'!H37</f>
        <v>0.62945824341309009</v>
      </c>
      <c r="I37" s="4">
        <f>'1'!I37</f>
        <v>0.37767494604785401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0.50356659473047205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0.62945824341309009</v>
      </c>
      <c r="U37" s="4">
        <f>'1'!U37</f>
        <v>0.37767494604785401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0.49811370143649802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0.62264212679562259</v>
      </c>
      <c r="I38" s="4">
        <f>'1'!I38</f>
        <v>0.37358527607737352</v>
      </c>
      <c r="J38" s="4">
        <f>'1'!J38</f>
        <v>0.98816438614364333</v>
      </c>
      <c r="K38" s="4">
        <f>'1'!K38</f>
        <v>0.39875071466020701</v>
      </c>
      <c r="L38" s="4">
        <f>'1'!L38</f>
        <v>0.98917145547175811</v>
      </c>
      <c r="M38" s="4">
        <f>'1'!M38</f>
        <v>0.49811370143649802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1.2364643193396976</v>
      </c>
      <c r="S38" s="4">
        <f>'1'!S38</f>
        <v>0.74187859160381864</v>
      </c>
      <c r="T38" s="4">
        <f>'1'!T38</f>
        <v>0.62264212679562259</v>
      </c>
      <c r="U38" s="4">
        <f>'1'!U38</f>
        <v>0.37358527607737352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0.48966564294894899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0.61208205368618618</v>
      </c>
      <c r="I39" s="4">
        <f>'1'!I39</f>
        <v>0.36724923221171174</v>
      </c>
      <c r="J39" s="4">
        <f>'1'!J39</f>
        <v>0.99152175965065237</v>
      </c>
      <c r="K39" s="4">
        <f>'1'!K39</f>
        <v>0.40010550451508697</v>
      </c>
      <c r="L39" s="4">
        <f>'1'!L39</f>
        <v>0.9723950080744268</v>
      </c>
      <c r="M39" s="4">
        <f>'1'!M39</f>
        <v>0.48966564294894899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1.2154937600930336</v>
      </c>
      <c r="S39" s="4">
        <f>'1'!S39</f>
        <v>0.72929625605582005</v>
      </c>
      <c r="T39" s="4">
        <f>'1'!T39</f>
        <v>0.61208205368618618</v>
      </c>
      <c r="U39" s="4">
        <f>'1'!U39</f>
        <v>0.36724923221171174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0.47855999784840197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0.59819999731050244</v>
      </c>
      <c r="I40" s="4">
        <f>'1'!I40</f>
        <v>0.35891999838630151</v>
      </c>
      <c r="J40" s="4">
        <f>'1'!J40</f>
        <v>1</v>
      </c>
      <c r="K40" s="4">
        <f>'1'!K40</f>
        <v>0.40352670087246301</v>
      </c>
      <c r="L40" s="4">
        <f>'1'!L40</f>
        <v>0.95034103305550965</v>
      </c>
      <c r="M40" s="4">
        <f>'1'!M40</f>
        <v>0.47855999784840197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1.1879262913193871</v>
      </c>
      <c r="S40" s="4">
        <f>'1'!S40</f>
        <v>0.71275577479163221</v>
      </c>
      <c r="T40" s="4">
        <f>'1'!T40</f>
        <v>0.59819999731050244</v>
      </c>
      <c r="U40" s="4">
        <f>'1'!U40</f>
        <v>0.35891999838630151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0.50356659473047205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0.46322315609067499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0.57902894511334368</v>
      </c>
      <c r="I41" s="4">
        <f>'1'!I41</f>
        <v>0.34741736706800624</v>
      </c>
      <c r="J41" s="4">
        <f>'1'!J41</f>
        <v>0.99440271518645085</v>
      </c>
      <c r="K41" s="4">
        <f>'1'!K41</f>
        <v>0.40126804699780799</v>
      </c>
      <c r="L41" s="4">
        <f>'1'!L41</f>
        <v>0.9198846010399272</v>
      </c>
      <c r="M41" s="4">
        <f>'1'!M41</f>
        <v>0.46322315609067499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1.149855751299909</v>
      </c>
      <c r="S41" s="4">
        <f>'1'!S41</f>
        <v>0.68991345077994537</v>
      </c>
      <c r="T41" s="4">
        <f>'1'!T41</f>
        <v>0.57902894511334368</v>
      </c>
      <c r="U41" s="4">
        <f>'1'!U41</f>
        <v>0.34741736706800624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0.44132505422509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0.55165631778136248</v>
      </c>
      <c r="I42" s="4">
        <f>'1'!I42</f>
        <v>0.33099379066881751</v>
      </c>
      <c r="J42" s="4">
        <f>'1'!J42</f>
        <v>0.98361066862390534</v>
      </c>
      <c r="K42" s="4">
        <f>'1'!K42</f>
        <v>0.396913168052762</v>
      </c>
      <c r="L42" s="4">
        <f>'1'!L42</f>
        <v>0.87639859125545039</v>
      </c>
      <c r="M42" s="4">
        <f>'1'!M42</f>
        <v>0.44132505422509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1.0954982390693129</v>
      </c>
      <c r="S42" s="4">
        <f>'1'!S42</f>
        <v>0.65729894344158779</v>
      </c>
      <c r="T42" s="4">
        <f>'1'!T42</f>
        <v>0.55165631778136248</v>
      </c>
      <c r="U42" s="4">
        <f>'1'!U42</f>
        <v>0.33099379066881751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0.41661628108125098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0.52077035135156369</v>
      </c>
      <c r="I43" s="4">
        <f>'1'!I43</f>
        <v>0.31246221081093822</v>
      </c>
      <c r="J43" s="4">
        <f>'1'!J43</f>
        <v>0.97580706768015713</v>
      </c>
      <c r="K43" s="4">
        <f>'1'!K43</f>
        <v>0.39376420670900603</v>
      </c>
      <c r="L43" s="4">
        <f>'1'!L43</f>
        <v>0.82733105301442766</v>
      </c>
      <c r="M43" s="4">
        <f>'1'!M43</f>
        <v>0.41661628108125098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1.0341638162680347</v>
      </c>
      <c r="S43" s="4">
        <f>'1'!S43</f>
        <v>0.62049828976082078</v>
      </c>
      <c r="T43" s="4">
        <f>'1'!T43</f>
        <v>0.52077035135156369</v>
      </c>
      <c r="U43" s="4">
        <f>'1'!U43</f>
        <v>0.31246221081093822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328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0.389365708865821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0.48670713608227623</v>
      </c>
      <c r="I44" s="4">
        <f>'1'!I44</f>
        <v>0.29202428164936578</v>
      </c>
      <c r="J44" s="4">
        <f>'1'!J44</f>
        <v>0.95867580840939604</v>
      </c>
      <c r="K44" s="4">
        <f>'1'!K44</f>
        <v>0.38685128617368503</v>
      </c>
      <c r="L44" s="4">
        <f>'1'!L44</f>
        <v>0.77321592206533141</v>
      </c>
      <c r="M44" s="4">
        <f>'1'!M44</f>
        <v>0.389365708865821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0.9665199025816642</v>
      </c>
      <c r="S44" s="4">
        <f>'1'!S44</f>
        <v>0.57991194154899861</v>
      </c>
      <c r="T44" s="4">
        <f>'1'!T44</f>
        <v>0.48670713608227623</v>
      </c>
      <c r="U44" s="4">
        <f>'1'!U44</f>
        <v>0.29202428164936578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0.355906561876354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0.44488320234544249</v>
      </c>
      <c r="I45" s="4">
        <f>'1'!I45</f>
        <v>0.26692992140726551</v>
      </c>
      <c r="J45" s="4">
        <f>'1'!J45</f>
        <v>0.93122297190697767</v>
      </c>
      <c r="K45" s="4">
        <f>'1'!K45</f>
        <v>0.37577333363027299</v>
      </c>
      <c r="L45" s="4">
        <f>'1'!L45</f>
        <v>0.70677158810911334</v>
      </c>
      <c r="M45" s="4">
        <f>'1'!M45</f>
        <v>0.355906561876354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0.88346448513639164</v>
      </c>
      <c r="S45" s="4">
        <f>'1'!S45</f>
        <v>0.53007869108183503</v>
      </c>
      <c r="T45" s="4">
        <f>'1'!T45</f>
        <v>0.44488320234544249</v>
      </c>
      <c r="U45" s="4">
        <f>'1'!U45</f>
        <v>0.26692992140726551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0.32026829463018602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0.40033536828773253</v>
      </c>
      <c r="I46" s="4">
        <f>'1'!I46</f>
        <v>0.24020122097263952</v>
      </c>
      <c r="J46" s="4">
        <f>'1'!J46</f>
        <v>0.90220306416443374</v>
      </c>
      <c r="K46" s="4">
        <f>'1'!K46</f>
        <v>0.36406302599930102</v>
      </c>
      <c r="L46" s="4">
        <f>'1'!L46</f>
        <v>0.63599988160772614</v>
      </c>
      <c r="M46" s="4">
        <f>'1'!M46</f>
        <v>0.32026829463018602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0.79499985200965773</v>
      </c>
      <c r="S46" s="4">
        <f>'1'!S46</f>
        <v>0.4769999112057946</v>
      </c>
      <c r="T46" s="4">
        <f>'1'!T46</f>
        <v>0.40033536828773253</v>
      </c>
      <c r="U46" s="4">
        <f>'1'!U46</f>
        <v>0.24020122097263952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0.28152857622327498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0.35191072027909376</v>
      </c>
      <c r="I47" s="4">
        <f>'1'!I47</f>
        <v>0.21114643216745624</v>
      </c>
      <c r="J47" s="4">
        <f>'1'!J47</f>
        <v>0.87466213889086553</v>
      </c>
      <c r="K47" s="4">
        <f>'1'!K47</f>
        <v>0.35294952728468298</v>
      </c>
      <c r="L47" s="4">
        <f>'1'!L47</f>
        <v>0.55906920587923381</v>
      </c>
      <c r="M47" s="4">
        <f>'1'!M47</f>
        <v>0.28152857622327498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0.69883650734904224</v>
      </c>
      <c r="S47" s="4">
        <f>'1'!S47</f>
        <v>0.41930190440942539</v>
      </c>
      <c r="T47" s="4">
        <f>'1'!T47</f>
        <v>0.35191072027909376</v>
      </c>
      <c r="U47" s="4">
        <f>'1'!U47</f>
        <v>0.21114643216745624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0.239240865335625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0.29905108166953126</v>
      </c>
      <c r="I48" s="4">
        <f>'1'!I48</f>
        <v>0.17943064900171873</v>
      </c>
      <c r="J48" s="4">
        <f>'1'!J48</f>
        <v>0.84139153384570597</v>
      </c>
      <c r="K48" s="4">
        <f>'1'!K48</f>
        <v>0.33952394979477901</v>
      </c>
      <c r="L48" s="4">
        <f>'1'!L48</f>
        <v>0.47509280369099105</v>
      </c>
      <c r="M48" s="4">
        <f>'1'!M48</f>
        <v>0.239240865335625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0.59386600461373884</v>
      </c>
      <c r="S48" s="4">
        <f>'1'!S48</f>
        <v>0.35631960276824326</v>
      </c>
      <c r="T48" s="4">
        <f>'1'!T48</f>
        <v>0.29905108166953126</v>
      </c>
      <c r="U48" s="4">
        <f>'1'!U48</f>
        <v>0.17943064900171873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0.19723651257907801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0.24654564072384752</v>
      </c>
      <c r="I49" s="4">
        <f>'1'!I49</f>
        <v>0.1479273844343085</v>
      </c>
      <c r="J49" s="4">
        <f>'1'!J49</f>
        <v>0.80160240653661219</v>
      </c>
      <c r="K49" s="4">
        <f>'1'!K49</f>
        <v>0.32346797452114601</v>
      </c>
      <c r="L49" s="4">
        <f>'1'!L49</f>
        <v>0.39167910390212934</v>
      </c>
      <c r="M49" s="4">
        <f>'1'!M49</f>
        <v>0.19723651257907801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0.48959887987766171</v>
      </c>
      <c r="S49" s="4">
        <f>'1'!S49</f>
        <v>0.29375932792659698</v>
      </c>
      <c r="T49" s="4">
        <f>'1'!T49</f>
        <v>0.24654564072384752</v>
      </c>
      <c r="U49" s="4">
        <f>'1'!U49</f>
        <v>0.1479273844343085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0.15736505560757999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0.19670631950947498</v>
      </c>
      <c r="I50" s="4">
        <f>'1'!I50</f>
        <v>0.118023791705685</v>
      </c>
      <c r="J50" s="4">
        <f>'1'!J50</f>
        <v>0.76474360246660378</v>
      </c>
      <c r="K50" s="4">
        <f>'1'!K50</f>
        <v>0.30859446291667098</v>
      </c>
      <c r="L50" s="4">
        <f>'1'!L50</f>
        <v>0.31250098250025449</v>
      </c>
      <c r="M50" s="4">
        <f>'1'!M50</f>
        <v>0.15736505560757999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0.39062622812531811</v>
      </c>
      <c r="S50" s="4">
        <f>'1'!S50</f>
        <v>0.23437573687519087</v>
      </c>
      <c r="T50" s="4">
        <f>'1'!T50</f>
        <v>0.19670631950947498</v>
      </c>
      <c r="U50" s="4">
        <f>'1'!U50</f>
        <v>0.118023791705685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0.118333344457682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0.1479166805721025</v>
      </c>
      <c r="I51" s="4">
        <f>'1'!I51</f>
        <v>8.8750008343261494E-2</v>
      </c>
      <c r="J51" s="4">
        <f>'1'!J51</f>
        <v>0.73013736380805572</v>
      </c>
      <c r="K51" s="4">
        <f>'1'!K51</f>
        <v>0.29462992160118201</v>
      </c>
      <c r="L51" s="4">
        <f>'1'!L51</f>
        <v>0.23499045746078231</v>
      </c>
      <c r="M51" s="4">
        <f>'1'!M51</f>
        <v>0.118333344457682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0.29373807182597789</v>
      </c>
      <c r="S51" s="4">
        <f>'1'!S51</f>
        <v>0.17624284309558674</v>
      </c>
      <c r="T51" s="4">
        <f>'1'!T51</f>
        <v>0.1479166805721025</v>
      </c>
      <c r="U51" s="4">
        <f>'1'!U51</f>
        <v>8.8750008343261494E-2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8.4234793205887906E-2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0.10529349150735988</v>
      </c>
      <c r="I52" s="4">
        <f>'1'!I52</f>
        <v>6.3176094904415933E-2</v>
      </c>
      <c r="J52" s="4">
        <f>'1'!J52</f>
        <v>0.69182661742839779</v>
      </c>
      <c r="K52" s="4">
        <f>'1'!K52</f>
        <v>0.27917051250663699</v>
      </c>
      <c r="L52" s="4">
        <f>'1'!L52</f>
        <v>0.16727637235542514</v>
      </c>
      <c r="M52" s="4">
        <f>'1'!M52</f>
        <v>8.4234793205887906E-2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0.20909546544428143</v>
      </c>
      <c r="S52" s="4">
        <f>'1'!S52</f>
        <v>0.12545727926656886</v>
      </c>
      <c r="T52" s="4">
        <f>'1'!T52</f>
        <v>0.10529349150735988</v>
      </c>
      <c r="U52" s="4">
        <f>'1'!U52</f>
        <v>6.3176094904415933E-2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5.34455209934072E-2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6.6806901241759004E-2</v>
      </c>
      <c r="I53" s="4">
        <f>'1'!I53</f>
        <v>4.0084140745055397E-2</v>
      </c>
      <c r="J53" s="4">
        <f>'1'!J53</f>
        <v>0.64992002757446976</v>
      </c>
      <c r="K53" s="4">
        <f>'1'!K53</f>
        <v>0.26226008455806599</v>
      </c>
      <c r="L53" s="4">
        <f>'1'!L53</f>
        <v>0.10613396828281127</v>
      </c>
      <c r="M53" s="4">
        <f>'1'!M53</f>
        <v>5.34455209934072E-2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0.13266746035351409</v>
      </c>
      <c r="S53" s="4">
        <f>'1'!S53</f>
        <v>7.9600476212108445E-2</v>
      </c>
      <c r="T53" s="4">
        <f>'1'!T53</f>
        <v>6.6806901241759004E-2</v>
      </c>
      <c r="U53" s="4">
        <f>'1'!U53</f>
        <v>4.0084140745055397E-2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2.99623263603934E-2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3.7452907950491748E-2</v>
      </c>
      <c r="I54" s="4">
        <f>'1'!I54</f>
        <v>2.2471744770295052E-2</v>
      </c>
      <c r="J54" s="4">
        <f>'1'!J54</f>
        <v>0.60939445375450962</v>
      </c>
      <c r="K54" s="4">
        <f>'1'!K54</f>
        <v>0.24590693345353401</v>
      </c>
      <c r="L54" s="4">
        <f>'1'!L54</f>
        <v>5.9500226333381735E-2</v>
      </c>
      <c r="M54" s="4">
        <f>'1'!M54</f>
        <v>2.99623263603934E-2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7.4375282916727167E-2</v>
      </c>
      <c r="S54" s="4">
        <f>'1'!S54</f>
        <v>4.4625169750036303E-2</v>
      </c>
      <c r="T54" s="4">
        <f>'1'!T54</f>
        <v>3.7452907950491748E-2</v>
      </c>
      <c r="U54" s="4">
        <f>'1'!U54</f>
        <v>2.2471744770295052E-2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1.47495769105966E-2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1.8436971138245752E-2</v>
      </c>
      <c r="I55" s="4">
        <f>'1'!I55</f>
        <v>1.1062182682947451E-2</v>
      </c>
      <c r="J55" s="4">
        <f>'1'!J55</f>
        <v>0.57410536644334886</v>
      </c>
      <c r="K55" s="4">
        <f>'1'!K55</f>
        <v>0.231666844474061</v>
      </c>
      <c r="L55" s="4">
        <f>'1'!L55</f>
        <v>2.9290221124558775E-2</v>
      </c>
      <c r="M55" s="4">
        <f>'1'!M55</f>
        <v>1.47495769105966E-2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3.6612776405698468E-2</v>
      </c>
      <c r="S55" s="4">
        <f>'1'!S55</f>
        <v>2.1967665843419082E-2</v>
      </c>
      <c r="T55" s="4">
        <f>'1'!T55</f>
        <v>1.8436971138245752E-2</v>
      </c>
      <c r="U55" s="4">
        <f>'1'!U55</f>
        <v>1.1062182682947451E-2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4.1262778218827401E-3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5.1578472773534251E-3</v>
      </c>
      <c r="I56" s="4">
        <f>'1'!I56</f>
        <v>3.094708366412055E-3</v>
      </c>
      <c r="J56" s="4">
        <f>'1'!J56</f>
        <v>0.53435725406579804</v>
      </c>
      <c r="K56" s="4">
        <f>'1'!K56</f>
        <v>0.21562741982044001</v>
      </c>
      <c r="L56" s="4">
        <f>'1'!L56</f>
        <v>8.1941055365105792E-3</v>
      </c>
      <c r="M56" s="4">
        <f>'1'!M56</f>
        <v>4.1262778218827401E-3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1.0242631920638224E-2</v>
      </c>
      <c r="S56" s="4">
        <f>'1'!S56</f>
        <v>6.1455791523829344E-3</v>
      </c>
      <c r="T56" s="4">
        <f>'1'!T56</f>
        <v>5.1578472773534251E-3</v>
      </c>
      <c r="U56" s="4">
        <f>'1'!U56</f>
        <v>3.094708366412055E-3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2.8637343012394398E-3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3.5796678765492996E-3</v>
      </c>
      <c r="I57" s="4">
        <f>'1'!I57</f>
        <v>2.14780072592958E-3</v>
      </c>
      <c r="J57" s="4">
        <f>'1'!J57</f>
        <v>0.48827187422609919</v>
      </c>
      <c r="K57" s="4">
        <f>'1'!K57</f>
        <v>0.197030738535272</v>
      </c>
      <c r="L57" s="4">
        <f>'1'!L57</f>
        <v>5.686902847025067E-3</v>
      </c>
      <c r="M57" s="4">
        <f>'1'!M57</f>
        <v>2.8637343012394398E-3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7.1086285587813342E-3</v>
      </c>
      <c r="S57" s="4">
        <f>'1'!S57</f>
        <v>4.2651771352687998E-3</v>
      </c>
      <c r="T57" s="4">
        <f>'1'!T57</f>
        <v>3.5796678765492996E-3</v>
      </c>
      <c r="U57" s="4">
        <f>'1'!U57</f>
        <v>2.14780072592958E-3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8.8666288967906501E-3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1.1083286120988313E-2</v>
      </c>
      <c r="I58" s="4">
        <f>'1'!I58</f>
        <v>6.6499716725929876E-3</v>
      </c>
      <c r="J58" s="4">
        <f>'1'!J58</f>
        <v>0.44262882365644884</v>
      </c>
      <c r="K58" s="4">
        <f>'1'!K58</f>
        <v>0.178612548921146</v>
      </c>
      <c r="L58" s="4">
        <f>'1'!L58</f>
        <v>1.7607659025786662E-2</v>
      </c>
      <c r="M58" s="4">
        <f>'1'!M58</f>
        <v>8.8666288967906501E-3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2.2009573782233328E-2</v>
      </c>
      <c r="S58" s="4">
        <f>'1'!S58</f>
        <v>1.3205744269339997E-2</v>
      </c>
      <c r="T58" s="4">
        <f>'1'!T58</f>
        <v>1.1083286120988313E-2</v>
      </c>
      <c r="U58" s="4">
        <f>'1'!U58</f>
        <v>6.6499716725929876E-3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2.6780205688762899E-2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3.3475257110953623E-2</v>
      </c>
      <c r="I59" s="4">
        <f>'1'!I59</f>
        <v>2.0085154266572175E-2</v>
      </c>
      <c r="J59" s="4">
        <f>'1'!J59</f>
        <v>0.39920094946819118</v>
      </c>
      <c r="K59" s="4">
        <f>'1'!K59</f>
        <v>0.16108824212405401</v>
      </c>
      <c r="L59" s="4">
        <f>'1'!L59</f>
        <v>5.3181060795140074E-2</v>
      </c>
      <c r="M59" s="4">
        <f>'1'!M59</f>
        <v>2.6780205688762899E-2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6.6476325993925098E-2</v>
      </c>
      <c r="S59" s="4">
        <f>'1'!S59</f>
        <v>3.9885795596355057E-2</v>
      </c>
      <c r="T59" s="4">
        <f>'1'!T59</f>
        <v>3.3475257110953623E-2</v>
      </c>
      <c r="U59" s="4">
        <f>'1'!U59</f>
        <v>2.0085154266572175E-2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4.9420021000516901E-2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6.1775026250646126E-2</v>
      </c>
      <c r="I60" s="4">
        <f>'1'!I60</f>
        <v>3.7065015750387675E-2</v>
      </c>
      <c r="J60" s="4">
        <f>'1'!J60</f>
        <v>0.34901925109792392</v>
      </c>
      <c r="K60" s="4">
        <f>'1'!K60</f>
        <v>0.14083858693652301</v>
      </c>
      <c r="L60" s="4">
        <f>'1'!L60</f>
        <v>9.8139990852586984E-2</v>
      </c>
      <c r="M60" s="4">
        <f>'1'!M60</f>
        <v>4.9420021000516901E-2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0.12267498856573372</v>
      </c>
      <c r="S60" s="4">
        <f>'1'!S60</f>
        <v>7.3604993139440245E-2</v>
      </c>
      <c r="T60" s="4">
        <f>'1'!T60</f>
        <v>6.1775026250646126E-2</v>
      </c>
      <c r="U60" s="4">
        <f>'1'!U60</f>
        <v>3.7065015750387675E-2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7.4585912349948005E-2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9.3232390437435003E-2</v>
      </c>
      <c r="I61" s="4">
        <f>'1'!I61</f>
        <v>5.5939434262461007E-2</v>
      </c>
      <c r="J61" s="4">
        <f>'1'!J61</f>
        <v>0.30683412677241079</v>
      </c>
      <c r="K61" s="4">
        <f>'1'!K61</f>
        <v>0.12381576289155399</v>
      </c>
      <c r="L61" s="4">
        <f>'1'!L61</f>
        <v>0.14811529027232082</v>
      </c>
      <c r="M61" s="4">
        <f>'1'!M61</f>
        <v>7.4585912349948005E-2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0.18514411284040103</v>
      </c>
      <c r="S61" s="4">
        <f>'1'!S61</f>
        <v>0.1110864677042406</v>
      </c>
      <c r="T61" s="4">
        <f>'1'!T61</f>
        <v>9.3232390437435003E-2</v>
      </c>
      <c r="U61" s="4">
        <f>'1'!U61</f>
        <v>5.5939434262461007E-2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0.10210402505444401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0.127630031318055</v>
      </c>
      <c r="I62" s="4">
        <f>'1'!I62</f>
        <v>7.6578018790833008E-2</v>
      </c>
      <c r="J62" s="4">
        <f>'1'!J62</f>
        <v>0.26923991457378688</v>
      </c>
      <c r="K62" s="4">
        <f>'1'!K62</f>
        <v>0.10864549447114399</v>
      </c>
      <c r="L62" s="4">
        <f>'1'!L62</f>
        <v>0.20276171239892105</v>
      </c>
      <c r="M62" s="4">
        <f>'1'!M62</f>
        <v>0.10210402505444401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0.25345214049865128</v>
      </c>
      <c r="S62" s="4">
        <f>'1'!S62</f>
        <v>0.15207128429919078</v>
      </c>
      <c r="T62" s="4">
        <f>'1'!T62</f>
        <v>0.127630031318055</v>
      </c>
      <c r="U62" s="4">
        <f>'1'!U62</f>
        <v>7.6578018790833008E-2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0.131276053255131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0.16409506656891376</v>
      </c>
      <c r="I63" s="4">
        <f>'1'!I63</f>
        <v>9.8457039941348246E-2</v>
      </c>
      <c r="J63" s="4">
        <f>'1'!J63</f>
        <v>0.22443351509759218</v>
      </c>
      <c r="K63" s="4">
        <f>'1'!K63</f>
        <v>9.0564915912541497E-2</v>
      </c>
      <c r="L63" s="4">
        <f>'1'!L63</f>
        <v>0.26069253725099645</v>
      </c>
      <c r="M63" s="4">
        <f>'1'!M63</f>
        <v>0.131276053255131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0.32586567156374557</v>
      </c>
      <c r="S63" s="4">
        <f>'1'!S63</f>
        <v>0.19551940293824732</v>
      </c>
      <c r="T63" s="4">
        <f>'1'!T63</f>
        <v>0.16409506656891376</v>
      </c>
      <c r="U63" s="4">
        <f>'1'!U63</f>
        <v>9.8457039941348246E-2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0.16010918845403699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0.20013648556754624</v>
      </c>
      <c r="I64" s="4">
        <f>'1'!I64</f>
        <v>0.12008189134052774</v>
      </c>
      <c r="J64" s="4">
        <f>'1'!J64</f>
        <v>0.18563834861325512</v>
      </c>
      <c r="K64" s="4">
        <f>'1'!K64</f>
        <v>7.4910030371319006E-2</v>
      </c>
      <c r="L64" s="4">
        <f>'1'!L64</f>
        <v>0.31795037663237669</v>
      </c>
      <c r="M64" s="4">
        <f>'1'!M64</f>
        <v>0.16010918845403699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0.39743797079047083</v>
      </c>
      <c r="S64" s="4">
        <f>'1'!S64</f>
        <v>0.23846278247428251</v>
      </c>
      <c r="T64" s="4">
        <f>'1'!T64</f>
        <v>0.20013648556754624</v>
      </c>
      <c r="U64" s="4">
        <f>'1'!U64</f>
        <v>0.12008189134052774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0.19326036915734801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0.24157546144668501</v>
      </c>
      <c r="I65" s="4">
        <f>'1'!I65</f>
        <v>0.14494527686801101</v>
      </c>
      <c r="J65" s="4">
        <f>'1'!J65</f>
        <v>0.15173672525757481</v>
      </c>
      <c r="K65" s="4">
        <f>'1'!K65</f>
        <v>6.1229820144380498E-2</v>
      </c>
      <c r="L65" s="4">
        <f>'1'!L65</f>
        <v>0.3837831404618654</v>
      </c>
      <c r="M65" s="4">
        <f>'1'!M65</f>
        <v>0.19326036915734801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0.47972892557733177</v>
      </c>
      <c r="S65" s="4">
        <f>'1'!S65</f>
        <v>0.28783735534639904</v>
      </c>
      <c r="T65" s="4">
        <f>'1'!T65</f>
        <v>0.24157546144668501</v>
      </c>
      <c r="U65" s="4">
        <f>'1'!U65</f>
        <v>0.14494527686801101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0.22230805498105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0.27788506872631247</v>
      </c>
      <c r="I66" s="4">
        <f>'1'!I66</f>
        <v>0.1667310412357875</v>
      </c>
      <c r="J66" s="4">
        <f>'1'!J66</f>
        <v>0.12122154269415526</v>
      </c>
      <c r="K66" s="4">
        <f>'1'!K66</f>
        <v>4.8916129198042897E-2</v>
      </c>
      <c r="L66" s="4">
        <f>'1'!L66</f>
        <v>0.44146704191138353</v>
      </c>
      <c r="M66" s="4">
        <f>'1'!M66</f>
        <v>0.22230805498105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0.55183380238922941</v>
      </c>
      <c r="S66" s="4">
        <f>'1'!S66</f>
        <v>0.33110028143353765</v>
      </c>
      <c r="T66" s="4">
        <f>'1'!T66</f>
        <v>0.27788506872631247</v>
      </c>
      <c r="U66" s="4">
        <f>'1'!U66</f>
        <v>0.1667310412357875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0.24838623973895799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0.31048279967369746</v>
      </c>
      <c r="I67" s="4">
        <f>'1'!I67</f>
        <v>0.18628967980421848</v>
      </c>
      <c r="J67" s="4">
        <f>'1'!J67</f>
        <v>9.9328276175905478E-2</v>
      </c>
      <c r="K67" s="4">
        <f>'1'!K67</f>
        <v>4.0081611588612003E-2</v>
      </c>
      <c r="L67" s="4">
        <f>'1'!L67</f>
        <v>0.49325400520640916</v>
      </c>
      <c r="M67" s="4">
        <f>'1'!M67</f>
        <v>0.24838623973895799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0.6165675065080114</v>
      </c>
      <c r="S67" s="4">
        <f>'1'!S67</f>
        <v>0.36994050390480687</v>
      </c>
      <c r="T67" s="4">
        <f>'1'!T67</f>
        <v>0.31048279967369746</v>
      </c>
      <c r="U67" s="4">
        <f>'1'!U67</f>
        <v>0.18628967980421848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0.27165999297814603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0.33957499122268253</v>
      </c>
      <c r="I68" s="4">
        <f>'1'!I68</f>
        <v>0.20374499473360952</v>
      </c>
      <c r="J68" s="4">
        <f>'1'!J68</f>
        <v>7.5654118290213707E-2</v>
      </c>
      <c r="K68" s="4">
        <f>'1'!K68</f>
        <v>3.0528456761065002E-2</v>
      </c>
      <c r="L68" s="4">
        <f>'1'!L68</f>
        <v>0.53947183117567354</v>
      </c>
      <c r="M68" s="4">
        <f>'1'!M68</f>
        <v>0.27165999297814603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0.6743397889695919</v>
      </c>
      <c r="S68" s="4">
        <f>'1'!S68</f>
        <v>0.40460387338175519</v>
      </c>
      <c r="T68" s="4">
        <f>'1'!T68</f>
        <v>0.33957499122268253</v>
      </c>
      <c r="U68" s="4">
        <f>'1'!U68</f>
        <v>0.20374499473360952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0.29883743287397702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0.37354679109247124</v>
      </c>
      <c r="I69" s="4">
        <f>'1'!I69</f>
        <v>0.22412807465548276</v>
      </c>
      <c r="J69" s="4">
        <f>'1'!J69</f>
        <v>5.4535732801894617E-2</v>
      </c>
      <c r="K69" s="4">
        <f>'1'!K69</f>
        <v>2.2006624337210699E-2</v>
      </c>
      <c r="L69" s="4">
        <f>'1'!L69</f>
        <v>0.59344173342937123</v>
      </c>
      <c r="M69" s="4">
        <f>'1'!M69</f>
        <v>0.29883743287397702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0.74180216678671407</v>
      </c>
      <c r="S69" s="4">
        <f>'1'!S69</f>
        <v>0.4450813000720284</v>
      </c>
      <c r="T69" s="4">
        <f>'1'!T69</f>
        <v>0.37354679109247124</v>
      </c>
      <c r="U69" s="4">
        <f>'1'!U69</f>
        <v>0.22412807465548276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0.32027517880156903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0.40034397350196127</v>
      </c>
      <c r="I70" s="4">
        <f>'1'!I70</f>
        <v>0.24020638410117678</v>
      </c>
      <c r="J70" s="4">
        <f>'1'!J70</f>
        <v>3.1113756119904083E-2</v>
      </c>
      <c r="K70" s="4">
        <f>'1'!K70</f>
        <v>1.25552313588153E-2</v>
      </c>
      <c r="L70" s="4">
        <f>'1'!L70</f>
        <v>0.6360135524338989</v>
      </c>
      <c r="M70" s="4">
        <f>'1'!M70</f>
        <v>0.32027517880156903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0.7950169405423736</v>
      </c>
      <c r="S70" s="4">
        <f>'1'!S70</f>
        <v>0.4770101643254242</v>
      </c>
      <c r="T70" s="4">
        <f>'1'!T70</f>
        <v>0.40034397350196127</v>
      </c>
      <c r="U70" s="4">
        <f>'1'!U70</f>
        <v>0.24020638410117678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0.33779099420311198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0.42223874275388995</v>
      </c>
      <c r="I71" s="4">
        <f>'1'!I71</f>
        <v>0.25334324565233401</v>
      </c>
      <c r="J71" s="4">
        <f>'1'!J71</f>
        <v>2.1594709319693157E-2</v>
      </c>
      <c r="K71" s="4">
        <f>'1'!K71</f>
        <v>8.7140418080756104E-3</v>
      </c>
      <c r="L71" s="4">
        <f>'1'!L71</f>
        <v>0.6707970658457012</v>
      </c>
      <c r="M71" s="4">
        <f>'1'!M71</f>
        <v>0.33779099420311198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0.8384963323071265</v>
      </c>
      <c r="S71" s="4">
        <f>'1'!S71</f>
        <v>0.5030977993842759</v>
      </c>
      <c r="T71" s="4">
        <f>'1'!T71</f>
        <v>0.42223874275388995</v>
      </c>
      <c r="U71" s="4">
        <f>'1'!U71</f>
        <v>0.25334324565233401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0.35331619806577902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0.44164524758222379</v>
      </c>
      <c r="I72" s="4">
        <f>'1'!I72</f>
        <v>0.26498714854933425</v>
      </c>
      <c r="J72" s="4">
        <f>'1'!J72</f>
        <v>1.237501691203716E-2</v>
      </c>
      <c r="K72" s="4">
        <f>'1'!K72</f>
        <v>4.9936497477552902E-3</v>
      </c>
      <c r="L72" s="4">
        <f>'1'!L72</f>
        <v>0.70162755385886399</v>
      </c>
      <c r="M72" s="4">
        <f>'1'!M72</f>
        <v>0.35331619806577902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0.87703444232357997</v>
      </c>
      <c r="S72" s="4">
        <f>'1'!S72</f>
        <v>0.52622066539414802</v>
      </c>
      <c r="T72" s="4">
        <f>'1'!T72</f>
        <v>0.44164524758222379</v>
      </c>
      <c r="U72" s="4">
        <f>'1'!U72</f>
        <v>0.26498714854933425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0.36720125841746798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0.45900157302183497</v>
      </c>
      <c r="I73" s="4">
        <f>'1'!I73</f>
        <v>0.27540094381310098</v>
      </c>
      <c r="J73" s="4">
        <f>'1'!J73</f>
        <v>5.1398873456683751E-3</v>
      </c>
      <c r="K73" s="4">
        <f>'1'!K73</f>
        <v>2.0740817834536802E-3</v>
      </c>
      <c r="L73" s="4">
        <f>'1'!L73</f>
        <v>0.72920098803219469</v>
      </c>
      <c r="M73" s="4">
        <f>'1'!M73</f>
        <v>0.36720125841746798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0.91150123504024338</v>
      </c>
      <c r="S73" s="4">
        <f>'1'!S73</f>
        <v>0.54690074102414599</v>
      </c>
      <c r="T73" s="4">
        <f>'1'!T73</f>
        <v>0.45900157302183497</v>
      </c>
      <c r="U73" s="4">
        <f>'1'!U73</f>
        <v>0.27540094381310098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0.38502332039620302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0.48127915049525377</v>
      </c>
      <c r="I74" s="4">
        <f>'1'!I74</f>
        <v>0.28876749029715226</v>
      </c>
      <c r="J74" s="4">
        <f>'1'!J74</f>
        <v>1.4536119646018846E-2</v>
      </c>
      <c r="K74" s="4">
        <f>'1'!K74</f>
        <v>5.8657124042453797E-3</v>
      </c>
      <c r="L74" s="4">
        <f>'1'!L74</f>
        <v>0.76459265651305186</v>
      </c>
      <c r="M74" s="4">
        <f>'1'!M74</f>
        <v>0.38502332039620302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0.95574082064131483</v>
      </c>
      <c r="S74" s="4">
        <f>'1'!S74</f>
        <v>0.5734444923847889</v>
      </c>
      <c r="T74" s="4">
        <f>'1'!T74</f>
        <v>0.48127915049525377</v>
      </c>
      <c r="U74" s="4">
        <f>'1'!U74</f>
        <v>0.28876749029715226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0.40092464137224798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0.50115580171530993</v>
      </c>
      <c r="I75" s="4">
        <f>'1'!I75</f>
        <v>0.30069348102918597</v>
      </c>
      <c r="J75" s="4">
        <f>'1'!J75</f>
        <v>3.3527060411400487E-2</v>
      </c>
      <c r="K75" s="4">
        <f>'1'!K75</f>
        <v>1.35290640777642E-2</v>
      </c>
      <c r="L75" s="4">
        <f>'1'!L75</f>
        <v>0.79617005092809634</v>
      </c>
      <c r="M75" s="4">
        <f>'1'!M75</f>
        <v>0.40092464137224798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0.99521256366012045</v>
      </c>
      <c r="S75" s="4">
        <f>'1'!S75</f>
        <v>0.59712753819607223</v>
      </c>
      <c r="T75" s="4">
        <f>'1'!T75</f>
        <v>0.50115580171530993</v>
      </c>
      <c r="U75" s="4">
        <f>'1'!U75</f>
        <v>0.30069348102918597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0.41525205131516602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0.51906506414395748</v>
      </c>
      <c r="I76" s="4">
        <f>'1'!I76</f>
        <v>0.3114390384863745</v>
      </c>
      <c r="J76" s="4">
        <f>'1'!J76</f>
        <v>5.2753623282942898E-2</v>
      </c>
      <c r="K76" s="4">
        <f>'1'!K76</f>
        <v>2.12874955624347E-2</v>
      </c>
      <c r="L76" s="4">
        <f>'1'!L76</f>
        <v>0.82462191825378062</v>
      </c>
      <c r="M76" s="4">
        <f>'1'!M76</f>
        <v>0.41525205131516602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1.0307773978172259</v>
      </c>
      <c r="S76" s="4">
        <f>'1'!S76</f>
        <v>0.61846643869033546</v>
      </c>
      <c r="T76" s="4">
        <f>'1'!T76</f>
        <v>0.51906506414395748</v>
      </c>
      <c r="U76" s="4">
        <f>'1'!U76</f>
        <v>0.3114390384863745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0.42693583427857201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0.53366979284821503</v>
      </c>
      <c r="I77" s="4">
        <f>'1'!I77</f>
        <v>0.320201875708929</v>
      </c>
      <c r="J77" s="4">
        <f>'1'!J77</f>
        <v>8.4121020566251051E-2</v>
      </c>
      <c r="K77" s="4">
        <f>'1'!K77</f>
        <v>3.3945077903123899E-2</v>
      </c>
      <c r="L77" s="4">
        <f>'1'!L77</f>
        <v>0.84782397948196753</v>
      </c>
      <c r="M77" s="4">
        <f>'1'!M77</f>
        <v>0.42693583427857201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1.0597799743524594</v>
      </c>
      <c r="S77" s="4">
        <f>'1'!S77</f>
        <v>0.63586798461147565</v>
      </c>
      <c r="T77" s="4">
        <f>'1'!T77</f>
        <v>0.53366979284821503</v>
      </c>
      <c r="U77" s="4">
        <f>'1'!U77</f>
        <v>0.320201875708929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0.43760342377795902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0.54700427972244881</v>
      </c>
      <c r="I78" s="4">
        <f>'1'!I78</f>
        <v>0.32820256783346924</v>
      </c>
      <c r="J78" s="4">
        <f>'1'!J78</f>
        <v>0.11943951460992877</v>
      </c>
      <c r="K78" s="4">
        <f>'1'!K78</f>
        <v>4.8197033284352903E-2</v>
      </c>
      <c r="L78" s="4">
        <f>'1'!L78</f>
        <v>0.86900804850286184</v>
      </c>
      <c r="M78" s="4">
        <f>'1'!M78</f>
        <v>0.43760342377795902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1.0862600606285773</v>
      </c>
      <c r="S78" s="4">
        <f>'1'!S78</f>
        <v>0.65175603637714641</v>
      </c>
      <c r="T78" s="4">
        <f>'1'!T78</f>
        <v>0.54700427972244881</v>
      </c>
      <c r="U78" s="4">
        <f>'1'!U78</f>
        <v>0.32820256783346924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0.45069206491428898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0.56336508114286121</v>
      </c>
      <c r="I79" s="4">
        <f>'1'!I79</f>
        <v>0.33801904868571675</v>
      </c>
      <c r="J79" s="4">
        <f>'1'!J79</f>
        <v>0.16470979459725293</v>
      </c>
      <c r="K79" s="4">
        <f>'1'!K79</f>
        <v>6.6464800015210504E-2</v>
      </c>
      <c r="L79" s="4">
        <f>'1'!L79</f>
        <v>0.89499992579038423</v>
      </c>
      <c r="M79" s="4">
        <f>'1'!M79</f>
        <v>0.45069206491428898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1.1187499072379803</v>
      </c>
      <c r="S79" s="4">
        <f>'1'!S79</f>
        <v>0.67124994434278817</v>
      </c>
      <c r="T79" s="4">
        <f>'1'!T79</f>
        <v>0.56336508114286121</v>
      </c>
      <c r="U79" s="4">
        <f>'1'!U79</f>
        <v>0.33801904868571675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0.46456709552255399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0.58070886940319244</v>
      </c>
      <c r="I80" s="4">
        <f>'1'!I80</f>
        <v>0.34842532164191548</v>
      </c>
      <c r="J80" s="4">
        <f>'1'!J80</f>
        <v>0.20821985897858697</v>
      </c>
      <c r="K80" s="4">
        <f>'1'!K80</f>
        <v>8.4022272749758695E-2</v>
      </c>
      <c r="L80" s="4">
        <f>'1'!L80</f>
        <v>0.92255344255154159</v>
      </c>
      <c r="M80" s="4">
        <f>'1'!M80</f>
        <v>0.46456709552255399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1.153191803189427</v>
      </c>
      <c r="S80" s="4">
        <f>'1'!S80</f>
        <v>0.69191508191365614</v>
      </c>
      <c r="T80" s="4">
        <f>'1'!T80</f>
        <v>0.58070886940319244</v>
      </c>
      <c r="U80" s="4">
        <f>'1'!U80</f>
        <v>0.34842532164191548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0.47727330787229899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0.5965916348403737</v>
      </c>
      <c r="I81" s="4">
        <f>'1'!I81</f>
        <v>0.35795498090422423</v>
      </c>
      <c r="J81" s="4">
        <f>'1'!J81</f>
        <v>0.25497290907020914</v>
      </c>
      <c r="K81" s="4">
        <f>'1'!K81</f>
        <v>0.102888376808956</v>
      </c>
      <c r="L81" s="4">
        <f>'1'!L81</f>
        <v>0.94778587949773307</v>
      </c>
      <c r="M81" s="4">
        <f>'1'!M81</f>
        <v>0.47727330787229899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1.1847323493721664</v>
      </c>
      <c r="S81" s="4">
        <f>'1'!S81</f>
        <v>0.71083940962329983</v>
      </c>
      <c r="T81" s="4">
        <f>'1'!T81</f>
        <v>0.5965916348403737</v>
      </c>
      <c r="U81" s="4">
        <f>'1'!U81</f>
        <v>0.35795498090422423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0.48951315550097202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0.61189144437621501</v>
      </c>
      <c r="I82" s="4">
        <f>'1'!I82</f>
        <v>0.36713486662572903</v>
      </c>
      <c r="J82" s="4">
        <f>'1'!J82</f>
        <v>0.30573257064936876</v>
      </c>
      <c r="K82" s="4">
        <f>'1'!K82</f>
        <v>0.123371255583397</v>
      </c>
      <c r="L82" s="4">
        <f>'1'!L82</f>
        <v>0.97209219321424212</v>
      </c>
      <c r="M82" s="4">
        <f>'1'!M82</f>
        <v>0.48951315550097202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1.2151152415178026</v>
      </c>
      <c r="S82" s="4">
        <f>'1'!S82</f>
        <v>0.72906914491068164</v>
      </c>
      <c r="T82" s="4">
        <f>'1'!T82</f>
        <v>0.61189144437621501</v>
      </c>
      <c r="U82" s="4">
        <f>'1'!U82</f>
        <v>0.36713486662572903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0.50249327991907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0.6281165998988375</v>
      </c>
      <c r="I83" s="4">
        <f>'1'!I83</f>
        <v>0.3768699599393025</v>
      </c>
      <c r="J83" s="4">
        <f>'1'!J83</f>
        <v>0.3599102708774552</v>
      </c>
      <c r="K83" s="4">
        <f>'1'!K83</f>
        <v>0.145233404217294</v>
      </c>
      <c r="L83" s="4">
        <f>'1'!L83</f>
        <v>0.9978685742409571</v>
      </c>
      <c r="M83" s="4">
        <f>'1'!M83</f>
        <v>0.50249327991907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1.2473357178011963</v>
      </c>
      <c r="S83" s="4">
        <f>'1'!S83</f>
        <v>0.74840143068071785</v>
      </c>
      <c r="T83" s="4">
        <f>'1'!T83</f>
        <v>0.6281165998988375</v>
      </c>
      <c r="U83" s="4">
        <f>'1'!U83</f>
        <v>0.3768699599393025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0.51595106259734802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0.64493882824668503</v>
      </c>
      <c r="I84" s="4">
        <f>'1'!I84</f>
        <v>0.38696329694801102</v>
      </c>
      <c r="J84" s="4">
        <f>'1'!J84</f>
        <v>0.42449110198351492</v>
      </c>
      <c r="K84" s="4">
        <f>'1'!K84</f>
        <v>0.17129349393312401</v>
      </c>
      <c r="L84" s="4">
        <f>'1'!L84</f>
        <v>1.0245935055988069</v>
      </c>
      <c r="M84" s="4">
        <f>'1'!M84</f>
        <v>0.51595106259734802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1.2807418819985086</v>
      </c>
      <c r="S84" s="4">
        <f>'1'!S84</f>
        <v>0.76844512919910524</v>
      </c>
      <c r="T84" s="4">
        <f>'1'!T84</f>
        <v>0.64493882824668503</v>
      </c>
      <c r="U84" s="4">
        <f>'1'!U84</f>
        <v>0.38696329694801102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0.52991141218484195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0.66238926523105246</v>
      </c>
      <c r="I85" s="4">
        <f>'1'!I85</f>
        <v>0.39743355913863143</v>
      </c>
      <c r="J85" s="4">
        <f>'1'!J85</f>
        <v>0.48368305315916499</v>
      </c>
      <c r="K85" s="4">
        <f>'1'!K85</f>
        <v>0.19517902670923801</v>
      </c>
      <c r="L85" s="4">
        <f>'1'!L85</f>
        <v>1.0523164517465076</v>
      </c>
      <c r="M85" s="4">
        <f>'1'!M85</f>
        <v>0.52991141218484195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1.3153955646831346</v>
      </c>
      <c r="S85" s="4">
        <f>'1'!S85</f>
        <v>0.78923733880988067</v>
      </c>
      <c r="T85" s="4">
        <f>'1'!T85</f>
        <v>0.66238926523105246</v>
      </c>
      <c r="U85" s="4">
        <f>'1'!U85</f>
        <v>0.39743355913863143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0.54493090193816895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0.68116362742271119</v>
      </c>
      <c r="I86" s="4">
        <f>'1'!I86</f>
        <v>0.40869817645362672</v>
      </c>
      <c r="J86" s="4">
        <f>'1'!J86</f>
        <v>0.54579543342618386</v>
      </c>
      <c r="K86" s="4">
        <f>'1'!K86</f>
        <v>0.22024303060172401</v>
      </c>
      <c r="L86" s="4">
        <f>'1'!L86</f>
        <v>1.082142675150715</v>
      </c>
      <c r="M86" s="4">
        <f>'1'!M86</f>
        <v>0.54493090193816895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1.3526783439383938</v>
      </c>
      <c r="S86" s="4">
        <f>'1'!S86</f>
        <v>0.81160700636303629</v>
      </c>
      <c r="T86" s="4">
        <f>'1'!T86</f>
        <v>0.68116362742271119</v>
      </c>
      <c r="U86" s="4">
        <f>'1'!U86</f>
        <v>0.40869817645362672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0.56304353767357096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0.7038044220919637</v>
      </c>
      <c r="I87" s="4">
        <f>'1'!I87</f>
        <v>0.42228265325517822</v>
      </c>
      <c r="J87" s="4">
        <f>'1'!J87</f>
        <v>0.6146593984265859</v>
      </c>
      <c r="K87" s="4">
        <f>'1'!K87</f>
        <v>0.24803147920733301</v>
      </c>
      <c r="L87" s="4">
        <f>'1'!L87</f>
        <v>1.1181113750703284</v>
      </c>
      <c r="M87" s="4">
        <f>'1'!M87</f>
        <v>0.56304353767357096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1.3976392188379105</v>
      </c>
      <c r="S87" s="4">
        <f>'1'!S87</f>
        <v>0.83858353130274632</v>
      </c>
      <c r="T87" s="4">
        <f>'1'!T87</f>
        <v>0.7038044220919637</v>
      </c>
      <c r="U87" s="4">
        <f>'1'!U87</f>
        <v>0.42228265325517822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0.57970020990203497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0.72462526237754377</v>
      </c>
      <c r="I88" s="4">
        <f>'1'!I88</f>
        <v>0.43477515742652623</v>
      </c>
      <c r="J88" s="4">
        <f>'1'!J88</f>
        <v>0.680164131253441</v>
      </c>
      <c r="K88" s="4">
        <f>'1'!K88</f>
        <v>0.27446438793648598</v>
      </c>
      <c r="L88" s="4">
        <f>'1'!L88</f>
        <v>1.1511887721867502</v>
      </c>
      <c r="M88" s="4">
        <f>'1'!M88</f>
        <v>0.57970020990203497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1.4389859652334378</v>
      </c>
      <c r="S88" s="4">
        <f>'1'!S88</f>
        <v>0.86339157914006259</v>
      </c>
      <c r="T88" s="4">
        <f>'1'!T88</f>
        <v>0.72462526237754377</v>
      </c>
      <c r="U88" s="4">
        <f>'1'!U88</f>
        <v>0.43477515742652623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0.59893271469450404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0.74866589336813005</v>
      </c>
      <c r="I89" s="4">
        <f>'1'!I89</f>
        <v>0.44919953602087803</v>
      </c>
      <c r="J89" s="4">
        <f>'1'!J89</f>
        <v>0.74636852762067063</v>
      </c>
      <c r="K89" s="4">
        <f>'1'!K89</f>
        <v>0.30117962958580702</v>
      </c>
      <c r="L89" s="4">
        <f>'1'!L89</f>
        <v>1.1893813469002557</v>
      </c>
      <c r="M89" s="4">
        <f>'1'!M89</f>
        <v>0.59893271469450404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1.4867266836253195</v>
      </c>
      <c r="S89" s="4">
        <f>'1'!S89</f>
        <v>0.89203601017519174</v>
      </c>
      <c r="T89" s="4">
        <f>'1'!T89</f>
        <v>0.74866589336813005</v>
      </c>
      <c r="U89" s="4">
        <f>'1'!U89</f>
        <v>0.44919953602087803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0.61957548231631898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0.77446935289539875</v>
      </c>
      <c r="I90" s="4">
        <f>'1'!I90</f>
        <v>0.46468161173723921</v>
      </c>
      <c r="J90" s="4">
        <f>'1'!J90</f>
        <v>0.80696020619733233</v>
      </c>
      <c r="K90" s="4">
        <f>'1'!K90</f>
        <v>0.325629989742172</v>
      </c>
      <c r="L90" s="4">
        <f>'1'!L90</f>
        <v>1.2303744704271722</v>
      </c>
      <c r="M90" s="4">
        <f>'1'!M90</f>
        <v>0.61957548231631898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1.5379680880339652</v>
      </c>
      <c r="S90" s="4">
        <f>'1'!S90</f>
        <v>0.92278085282037914</v>
      </c>
      <c r="T90" s="4">
        <f>'1'!T90</f>
        <v>0.77446935289539875</v>
      </c>
      <c r="U90" s="4">
        <f>'1'!U90</f>
        <v>0.46468161173723921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0.64275826721037999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0.80344783401297493</v>
      </c>
      <c r="I91" s="4">
        <f>'1'!I91</f>
        <v>0.48206870040778499</v>
      </c>
      <c r="J91" s="4">
        <f>'1'!J91</f>
        <v>0.86342052783613699</v>
      </c>
      <c r="K91" s="4">
        <f>'1'!K91</f>
        <v>0.34841323706327698</v>
      </c>
      <c r="L91" s="4">
        <f>'1'!L91</f>
        <v>1.2764116483032568</v>
      </c>
      <c r="M91" s="4">
        <f>'1'!M91</f>
        <v>0.64275826721037999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1.595514560379071</v>
      </c>
      <c r="S91" s="4">
        <f>'1'!S91</f>
        <v>0.95730873622744261</v>
      </c>
      <c r="T91" s="4">
        <f>'1'!T91</f>
        <v>0.80344783401297493</v>
      </c>
      <c r="U91" s="4">
        <f>'1'!U91</f>
        <v>0.48206870040778499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0.66430500798250003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0.83038125997812506</v>
      </c>
      <c r="I92" s="4">
        <f>'1'!I92</f>
        <v>0.49822875598687499</v>
      </c>
      <c r="J92" s="4">
        <f>'1'!J92</f>
        <v>0.9163147025709979</v>
      </c>
      <c r="K92" s="4">
        <f>'1'!K92</f>
        <v>0.36975744888940698</v>
      </c>
      <c r="L92" s="4">
        <f>'1'!L92</f>
        <v>1.3191999130483651</v>
      </c>
      <c r="M92" s="4">
        <f>'1'!M92</f>
        <v>0.66430500798250003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1.6489998913104564</v>
      </c>
      <c r="S92" s="4">
        <f>'1'!S92</f>
        <v>0.98939993478627386</v>
      </c>
      <c r="T92" s="4">
        <f>'1'!T92</f>
        <v>0.83038125997812506</v>
      </c>
      <c r="U92" s="4">
        <f>'1'!U92</f>
        <v>0.49822875598687499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0.68659916116290998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0.85824895145363744</v>
      </c>
      <c r="I93" s="4">
        <f>'1'!I93</f>
        <v>0.51494937087218251</v>
      </c>
      <c r="J93" s="4">
        <f>'1'!J93</f>
        <v>0.96919425477315346</v>
      </c>
      <c r="K93" s="4">
        <f>'1'!K93</f>
        <v>0.391095760133156</v>
      </c>
      <c r="L93" s="4">
        <f>'1'!L93</f>
        <v>1.363472415262978</v>
      </c>
      <c r="M93" s="4">
        <f>'1'!M93</f>
        <v>0.68659916116290998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1.7043405190787224</v>
      </c>
      <c r="S93" s="4">
        <f>'1'!S93</f>
        <v>1.0226043114472336</v>
      </c>
      <c r="T93" s="4">
        <f>'1'!T93</f>
        <v>0.85824895145363744</v>
      </c>
      <c r="U93" s="4">
        <f>'1'!U93</f>
        <v>0.51494937087218251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0.71057097838453398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0.88821372298066747</v>
      </c>
      <c r="I94" s="4">
        <f>'1'!I94</f>
        <v>0.53292823378840048</v>
      </c>
      <c r="J94" s="4">
        <f>'1'!J94</f>
        <v>1.0243891022088114</v>
      </c>
      <c r="K94" s="4">
        <f>'1'!K94</f>
        <v>0.41336835482402601</v>
      </c>
      <c r="L94" s="4">
        <f>'1'!L94</f>
        <v>1.4110764808870186</v>
      </c>
      <c r="M94" s="4">
        <f>'1'!M94</f>
        <v>0.71057097838453398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1.7638456011087733</v>
      </c>
      <c r="S94" s="4">
        <f>'1'!S94</f>
        <v>1.058307360665264</v>
      </c>
      <c r="T94" s="4">
        <f>'1'!T94</f>
        <v>0.88821372298066747</v>
      </c>
      <c r="U94" s="4">
        <f>'1'!U94</f>
        <v>0.53292823378840048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0.73389635145903798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0.91737043932379747</v>
      </c>
      <c r="I95" s="4">
        <f>'1'!I95</f>
        <v>0.55042226359427848</v>
      </c>
      <c r="J95" s="4">
        <f>'1'!J95</f>
        <v>1.0856581023974188</v>
      </c>
      <c r="K95" s="4">
        <f>'1'!K95</f>
        <v>0.438092032335889</v>
      </c>
      <c r="L95" s="4">
        <f>'1'!L95</f>
        <v>1.4573968153146599</v>
      </c>
      <c r="M95" s="4">
        <f>'1'!M95</f>
        <v>0.73389635145903798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1.8217460191433248</v>
      </c>
      <c r="S95" s="4">
        <f>'1'!S95</f>
        <v>1.0930476114859951</v>
      </c>
      <c r="T95" s="4">
        <f>'1'!T95</f>
        <v>0.91737043932379747</v>
      </c>
      <c r="U95" s="4">
        <f>'1'!U95</f>
        <v>0.55042226359427848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0.75673269240265095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0.94591586550331375</v>
      </c>
      <c r="I96" s="4">
        <f>'1'!I96</f>
        <v>0.56754951930198816</v>
      </c>
      <c r="J96" s="4">
        <f>'1'!J96</f>
        <v>1.1306540261416633</v>
      </c>
      <c r="K96" s="4">
        <f>'1'!K96</f>
        <v>0.45624908899711297</v>
      </c>
      <c r="L96" s="4">
        <f>'1'!L96</f>
        <v>1.5027460127844323</v>
      </c>
      <c r="M96" s="4">
        <f>'1'!M96</f>
        <v>0.75673269240265095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1.8784325159805404</v>
      </c>
      <c r="S96" s="4">
        <f>'1'!S96</f>
        <v>1.1270595095883242</v>
      </c>
      <c r="T96" s="4">
        <f>'1'!T96</f>
        <v>0.94591586550331375</v>
      </c>
      <c r="U96" s="4">
        <f>'1'!U96</f>
        <v>0.56754951930198816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0.77943980890728304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0.97429976113410377</v>
      </c>
      <c r="I97" s="4">
        <f>'1'!I97</f>
        <v>0.58457985668046231</v>
      </c>
      <c r="J97" s="4">
        <f>'1'!J97</f>
        <v>1.1878143368415792</v>
      </c>
      <c r="K97" s="4">
        <f>'1'!K97</f>
        <v>0.479314800594695</v>
      </c>
      <c r="L97" s="4">
        <f>'1'!L97</f>
        <v>1.5478385918836988</v>
      </c>
      <c r="M97" s="4">
        <f>'1'!M97</f>
        <v>0.77943980890728304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1.9347982398546235</v>
      </c>
      <c r="S97" s="4">
        <f>'1'!S97</f>
        <v>1.160878943912774</v>
      </c>
      <c r="T97" s="4">
        <f>'1'!T97</f>
        <v>0.97429976113410377</v>
      </c>
      <c r="U97" s="4">
        <f>'1'!U97</f>
        <v>0.58457985668046231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0.80177326539554405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1.0022165817444302</v>
      </c>
      <c r="I98" s="4">
        <f>'1'!I98</f>
        <v>0.60132994904665804</v>
      </c>
      <c r="J98" s="4">
        <f>'1'!J98</f>
        <v>1.2494382939717403</v>
      </c>
      <c r="K98" s="4">
        <f>'1'!K98</f>
        <v>0.50418171271013501</v>
      </c>
      <c r="L98" s="4">
        <f>'1'!L98</f>
        <v>1.5921891439694953</v>
      </c>
      <c r="M98" s="4">
        <f>'1'!M98</f>
        <v>0.80177326539554405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1.9902364299618691</v>
      </c>
      <c r="S98" s="4">
        <f>'1'!S98</f>
        <v>1.1941418579771215</v>
      </c>
      <c r="T98" s="4">
        <f>'1'!T98</f>
        <v>1.0022165817444302</v>
      </c>
      <c r="U98" s="4">
        <f>'1'!U98</f>
        <v>0.60132994904665804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0.82417353422363904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1.0302169177795488</v>
      </c>
      <c r="I99" s="4">
        <f>'1'!I99</f>
        <v>0.61813015066772925</v>
      </c>
      <c r="J99" s="4">
        <f>'1'!J99</f>
        <v>1.3043054219519892</v>
      </c>
      <c r="K99" s="4">
        <f>'1'!K99</f>
        <v>0.52632206385035196</v>
      </c>
      <c r="L99" s="4">
        <f>'1'!L99</f>
        <v>1.6366723743157903</v>
      </c>
      <c r="M99" s="4">
        <f>'1'!M99</f>
        <v>0.82417353422363904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2.0458404678947377</v>
      </c>
      <c r="S99" s="4">
        <f>'1'!S99</f>
        <v>1.2275042807368428</v>
      </c>
      <c r="T99" s="4">
        <f>'1'!T99</f>
        <v>1.0302169177795488</v>
      </c>
      <c r="U99" s="4">
        <f>'1'!U99</f>
        <v>0.61813015066772925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0.84540621707288799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1.05675777134111</v>
      </c>
      <c r="I100" s="4">
        <f>'1'!I100</f>
        <v>0.63405466280466594</v>
      </c>
      <c r="J100" s="4">
        <f>'1'!J100</f>
        <v>1.3612248432027687</v>
      </c>
      <c r="K100" s="4">
        <f>'1'!K100</f>
        <v>0.549290570123249</v>
      </c>
      <c r="L100" s="4">
        <f>'1'!L100</f>
        <v>1.6788369719508132</v>
      </c>
      <c r="M100" s="4">
        <f>'1'!M100</f>
        <v>0.84540621707288799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2.0985462149385166</v>
      </c>
      <c r="S100" s="4">
        <f>'1'!S100</f>
        <v>1.2591277289631098</v>
      </c>
      <c r="T100" s="4">
        <f>'1'!T100</f>
        <v>1.05675777134111</v>
      </c>
      <c r="U100" s="4">
        <f>'1'!U100</f>
        <v>0.63405466280466594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0.86315638936140904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1.0789454867017614</v>
      </c>
      <c r="I101" s="4">
        <f>'1'!I101</f>
        <v>0.64736729202105681</v>
      </c>
      <c r="J101" s="4">
        <f>'1'!J101</f>
        <v>1.4216388460283413</v>
      </c>
      <c r="K101" s="4">
        <f>'1'!K101</f>
        <v>0.57366923336995201</v>
      </c>
      <c r="L101" s="4">
        <f>'1'!L101</f>
        <v>1.7140858793927805</v>
      </c>
      <c r="M101" s="4">
        <f>'1'!M101</f>
        <v>0.86315638936140904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2.1426073492409756</v>
      </c>
      <c r="S101" s="4">
        <f>'1'!S101</f>
        <v>1.2855644095445853</v>
      </c>
      <c r="T101" s="4">
        <f>'1'!T101</f>
        <v>1.0789454867017614</v>
      </c>
      <c r="U101" s="4">
        <f>'1'!U101</f>
        <v>0.64736729202105681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0.880586280104105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1.1007328501301312</v>
      </c>
      <c r="I102" s="4">
        <f>'1'!I102</f>
        <v>0.66043971007807878</v>
      </c>
      <c r="J102" s="4">
        <f>'1'!J102</f>
        <v>1.4872720912498756</v>
      </c>
      <c r="K102" s="4">
        <f>'1'!K102</f>
        <v>0.60015400028175103</v>
      </c>
      <c r="L102" s="4">
        <f>'1'!L102</f>
        <v>1.7486987606384576</v>
      </c>
      <c r="M102" s="4">
        <f>'1'!M102</f>
        <v>0.880586280104105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2.1858734507980722</v>
      </c>
      <c r="S102" s="4">
        <f>'1'!S102</f>
        <v>1.3115240704788431</v>
      </c>
      <c r="T102" s="4">
        <f>'1'!T102</f>
        <v>1.1007328501301312</v>
      </c>
      <c r="U102" s="4">
        <f>'1'!U102</f>
        <v>0.66043971007807878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0.89799183171040597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1.1224897896380075</v>
      </c>
      <c r="I103" s="4">
        <f>'1'!I103</f>
        <v>0.67349387378280445</v>
      </c>
      <c r="J103" s="4">
        <f>'1'!J103</f>
        <v>1.5463958672591525</v>
      </c>
      <c r="K103" s="4">
        <f>'1'!K103</f>
        <v>0.62401202255789701</v>
      </c>
      <c r="L103" s="4">
        <f>'1'!L103</f>
        <v>1.7832633083833633</v>
      </c>
      <c r="M103" s="4">
        <f>'1'!M103</f>
        <v>0.89799183171040597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2.2290791354792043</v>
      </c>
      <c r="S103" s="4">
        <f>'1'!S103</f>
        <v>1.3374474812875226</v>
      </c>
      <c r="T103" s="4">
        <f>'1'!T103</f>
        <v>1.1224897896380075</v>
      </c>
      <c r="U103" s="4">
        <f>'1'!U103</f>
        <v>0.67349387378280445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0.91375419306205397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1.1421927413275674</v>
      </c>
      <c r="I104" s="4">
        <f>'1'!I104</f>
        <v>0.6853156447965405</v>
      </c>
      <c r="J104" s="4">
        <f>'1'!J104</f>
        <v>1.5996246268913894</v>
      </c>
      <c r="K104" s="4">
        <f>'1'!K104</f>
        <v>0.64549124832382698</v>
      </c>
      <c r="L104" s="4">
        <f>'1'!L104</f>
        <v>1.8145647519592316</v>
      </c>
      <c r="M104" s="4">
        <f>'1'!M104</f>
        <v>0.91375419306205397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2.2682059399490395</v>
      </c>
      <c r="S104" s="4">
        <f>'1'!S104</f>
        <v>1.3609235639694237</v>
      </c>
      <c r="T104" s="4">
        <f>'1'!T104</f>
        <v>1.1421927413275674</v>
      </c>
      <c r="U104" s="4">
        <f>'1'!U104</f>
        <v>0.6853156447965405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0.92900126075617395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1.1612515759452173</v>
      </c>
      <c r="I105" s="4">
        <f>'1'!I105</f>
        <v>0.69675094556713046</v>
      </c>
      <c r="J105" s="4">
        <f>'1'!J105</f>
        <v>1.6571088051588132</v>
      </c>
      <c r="K105" s="4">
        <f>'1'!K105</f>
        <v>0.66868764913244505</v>
      </c>
      <c r="L105" s="4">
        <f>'1'!L105</f>
        <v>1.8448429075272768</v>
      </c>
      <c r="M105" s="4">
        <f>'1'!M105</f>
        <v>0.92900126075617395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2.3060536344090958</v>
      </c>
      <c r="S105" s="4">
        <f>'1'!S105</f>
        <v>1.3836321806454577</v>
      </c>
      <c r="T105" s="4">
        <f>'1'!T105</f>
        <v>1.1612515759452173</v>
      </c>
      <c r="U105" s="4">
        <f>'1'!U105</f>
        <v>0.69675094556713046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0.940894058938608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1.1761175736732601</v>
      </c>
      <c r="I106" s="4">
        <f>'1'!I106</f>
        <v>0.70567054420395603</v>
      </c>
      <c r="J106" s="4">
        <f>'1'!J106</f>
        <v>1.7166117002066079</v>
      </c>
      <c r="K106" s="4">
        <f>'1'!K106</f>
        <v>0.69269865606344205</v>
      </c>
      <c r="L106" s="4">
        <f>'1'!L106</f>
        <v>1.8684600384229422</v>
      </c>
      <c r="M106" s="4">
        <f>'1'!M106</f>
        <v>0.940894058938608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2.3355750480286779</v>
      </c>
      <c r="S106" s="4">
        <f>'1'!S106</f>
        <v>1.4013450288172067</v>
      </c>
      <c r="T106" s="4">
        <f>'1'!T106</f>
        <v>1.1761175736732601</v>
      </c>
      <c r="U106" s="4">
        <f>'1'!U106</f>
        <v>0.70567054420395603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0.94990016630336405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1.187375207879205</v>
      </c>
      <c r="I107" s="4">
        <f>'1'!I107</f>
        <v>0.71242512472752306</v>
      </c>
      <c r="J107" s="4">
        <f>'1'!J107</f>
        <v>1.7676552626959385</v>
      </c>
      <c r="K107" s="4">
        <f>'1'!K107</f>
        <v>0.71329609643553904</v>
      </c>
      <c r="L107" s="4">
        <f>'1'!L107</f>
        <v>1.886344678625449</v>
      </c>
      <c r="M107" s="4">
        <f>'1'!M107</f>
        <v>0.94990016630336405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2.3579308482818111</v>
      </c>
      <c r="S107" s="4">
        <f>'1'!S107</f>
        <v>1.4147585089690868</v>
      </c>
      <c r="T107" s="4">
        <f>'1'!T107</f>
        <v>1.187375207879205</v>
      </c>
      <c r="U107" s="4">
        <f>'1'!U107</f>
        <v>0.71242512472752306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0.957773582994497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1.1972169787431213</v>
      </c>
      <c r="I108" s="4">
        <f>'1'!I108</f>
        <v>0.71833018724587272</v>
      </c>
      <c r="J108" s="4">
        <f>'1'!J108</f>
        <v>1.8227223913986315</v>
      </c>
      <c r="K108" s="4">
        <f>'1'!K108</f>
        <v>0.73551715320745603</v>
      </c>
      <c r="L108" s="4">
        <f>'1'!L108</f>
        <v>1.9019799824234445</v>
      </c>
      <c r="M108" s="4">
        <f>'1'!M108</f>
        <v>0.957773582994497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2.3774749780293054</v>
      </c>
      <c r="S108" s="4">
        <f>'1'!S108</f>
        <v>1.4264849868175833</v>
      </c>
      <c r="T108" s="4">
        <f>'1'!T108</f>
        <v>1.1972169787431213</v>
      </c>
      <c r="U108" s="4">
        <f>'1'!U108</f>
        <v>0.71833018724587272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0.96617193014311598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1.2077149126788949</v>
      </c>
      <c r="I109" s="4">
        <f>'1'!I109</f>
        <v>0.72462894760733698</v>
      </c>
      <c r="J109" s="4">
        <f>'1'!J109</f>
        <v>1.8762621039851854</v>
      </c>
      <c r="K109" s="4">
        <f>'1'!K109</f>
        <v>0.75712185679316801</v>
      </c>
      <c r="L109" s="4">
        <f>'1'!L109</f>
        <v>1.9186577113206802</v>
      </c>
      <c r="M109" s="4">
        <f>'1'!M109</f>
        <v>0.96617193014311598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2.3983221391508502</v>
      </c>
      <c r="S109" s="4">
        <f>'1'!S109</f>
        <v>1.4389932834905101</v>
      </c>
      <c r="T109" s="4">
        <f>'1'!T109</f>
        <v>1.2077149126788949</v>
      </c>
      <c r="U109" s="4">
        <f>'1'!U109</f>
        <v>0.72462894760733698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0.97227720052843403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1.2153465006605426</v>
      </c>
      <c r="I110" s="4">
        <f>'1'!I110</f>
        <v>0.72920790039632555</v>
      </c>
      <c r="J110" s="4">
        <f>'1'!J110</f>
        <v>1.9227749016558262</v>
      </c>
      <c r="K110" s="4">
        <f>'1'!K110</f>
        <v>0.77589101258555004</v>
      </c>
      <c r="L110" s="4">
        <f>'1'!L110</f>
        <v>1.9307817688916273</v>
      </c>
      <c r="M110" s="4">
        <f>'1'!M110</f>
        <v>0.97227720052843403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2.4134772111145342</v>
      </c>
      <c r="S110" s="4">
        <f>'1'!S110</f>
        <v>1.4480863266687205</v>
      </c>
      <c r="T110" s="4">
        <f>'1'!T110</f>
        <v>1.2153465006605426</v>
      </c>
      <c r="U110" s="4">
        <f>'1'!U110</f>
        <v>0.72920790039632555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0.97518983297004103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1.2189872912125512</v>
      </c>
      <c r="I111" s="4">
        <f>'1'!I111</f>
        <v>0.73139237472753083</v>
      </c>
      <c r="J111" s="4">
        <f>'1'!J111</f>
        <v>1.9680571191134613</v>
      </c>
      <c r="K111" s="4">
        <f>'1'!K111</f>
        <v>0.79416359640441903</v>
      </c>
      <c r="L111" s="4">
        <f>'1'!L111</f>
        <v>1.9365657753608529</v>
      </c>
      <c r="M111" s="4">
        <f>'1'!M111</f>
        <v>0.97518983297004103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2.4207072192010664</v>
      </c>
      <c r="S111" s="4">
        <f>'1'!S111</f>
        <v>1.4524243315206398</v>
      </c>
      <c r="T111" s="4">
        <f>'1'!T111</f>
        <v>1.2189872912125512</v>
      </c>
      <c r="U111" s="4">
        <f>'1'!U111</f>
        <v>0.73139237472753083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0.97857219186461697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1.2232152398307712</v>
      </c>
      <c r="I112" s="4">
        <f>'1'!I112</f>
        <v>0.73392914389846275</v>
      </c>
      <c r="J112" s="4">
        <f>'1'!J112</f>
        <v>2.0160716607212215</v>
      </c>
      <c r="K112" s="4">
        <f>'1'!K112</f>
        <v>0.813538745973302</v>
      </c>
      <c r="L112" s="4">
        <f>'1'!L112</f>
        <v>1.9432825809034968</v>
      </c>
      <c r="M112" s="4">
        <f>'1'!M112</f>
        <v>0.97857219186461697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2.4291032261293708</v>
      </c>
      <c r="S112" s="4">
        <f>'1'!S112</f>
        <v>1.4574619356776226</v>
      </c>
      <c r="T112" s="4">
        <f>'1'!T112</f>
        <v>1.2232152398307712</v>
      </c>
      <c r="U112" s="4">
        <f>'1'!U112</f>
        <v>0.73392914389846275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0.98251086596666903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1.2281385824583362</v>
      </c>
      <c r="I113" s="4">
        <f>'1'!I113</f>
        <v>0.73688314947500178</v>
      </c>
      <c r="J113" s="4">
        <f>'1'!J113</f>
        <v>2.0639118561553058</v>
      </c>
      <c r="K113" s="4">
        <f>'1'!K113</f>
        <v>0.83284354220591195</v>
      </c>
      <c r="L113" s="4">
        <f>'1'!L113</f>
        <v>1.9511041364698667</v>
      </c>
      <c r="M113" s="4">
        <f>'1'!M113</f>
        <v>0.98251086596666903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2.4388801705873333</v>
      </c>
      <c r="S113" s="4">
        <f>'1'!S113</f>
        <v>1.4633281023524001</v>
      </c>
      <c r="T113" s="4">
        <f>'1'!T113</f>
        <v>1.2281385824583362</v>
      </c>
      <c r="U113" s="4">
        <f>'1'!U113</f>
        <v>0.73688314947500178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0.98479825246236796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1.23099781557796</v>
      </c>
      <c r="I114" s="4">
        <f>'1'!I114</f>
        <v>0.73859868934677597</v>
      </c>
      <c r="J114" s="4">
        <f>'1'!J114</f>
        <v>2.1028808621669275</v>
      </c>
      <c r="K114" s="4">
        <f>'1'!K114</f>
        <v>0.84856857663806096</v>
      </c>
      <c r="L114" s="4">
        <f>'1'!L114</f>
        <v>1.9556465078654977</v>
      </c>
      <c r="M114" s="4">
        <f>'1'!M114</f>
        <v>0.98479825246236796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2.4445581348318721</v>
      </c>
      <c r="S114" s="4">
        <f>'1'!S114</f>
        <v>1.4667348808991232</v>
      </c>
      <c r="T114" s="4">
        <f>'1'!T114</f>
        <v>1.23099781557796</v>
      </c>
      <c r="U114" s="4">
        <f>'1'!U114</f>
        <v>0.73859868934677597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0.98644989205623201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1.2330623650702901</v>
      </c>
      <c r="I115" s="4">
        <f>'1'!I115</f>
        <v>0.73983741904217404</v>
      </c>
      <c r="J115" s="4">
        <f>'1'!J115</f>
        <v>2.1474268636521114</v>
      </c>
      <c r="K115" s="4">
        <f>'1'!K115</f>
        <v>0.86654407765443697</v>
      </c>
      <c r="L115" s="4">
        <f>'1'!L115</f>
        <v>1.9589263910252375</v>
      </c>
      <c r="M115" s="4">
        <f>'1'!M115</f>
        <v>0.98644989205623201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2.4486579887815467</v>
      </c>
      <c r="S115" s="4">
        <f>'1'!S115</f>
        <v>1.4691947932689282</v>
      </c>
      <c r="T115" s="4">
        <f>'1'!T115</f>
        <v>1.2330623650702901</v>
      </c>
      <c r="U115" s="4">
        <f>'1'!U115</f>
        <v>0.73983741904217404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0.98760124101801205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1.234501551272515</v>
      </c>
      <c r="I116" s="4">
        <f>'1'!I116</f>
        <v>0.74070093076350907</v>
      </c>
      <c r="J116" s="4">
        <f>'1'!J116</f>
        <v>2.1863907744235709</v>
      </c>
      <c r="K116" s="4">
        <f>'1'!K116</f>
        <v>0.88226705602113298</v>
      </c>
      <c r="L116" s="4">
        <f>'1'!L116</f>
        <v>1.9612127797051624</v>
      </c>
      <c r="M116" s="4">
        <f>'1'!M116</f>
        <v>0.98760124101801205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2.451515974631453</v>
      </c>
      <c r="S116" s="4">
        <f>'1'!S116</f>
        <v>1.4709095847788718</v>
      </c>
      <c r="T116" s="4">
        <f>'1'!T116</f>
        <v>1.234501551272515</v>
      </c>
      <c r="U116" s="4">
        <f>'1'!U116</f>
        <v>0.74070093076350907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0.98942865404140301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1.2367858175517537</v>
      </c>
      <c r="I117" s="4">
        <f>'1'!I117</f>
        <v>0.74207149053105226</v>
      </c>
      <c r="J117" s="4">
        <f>'1'!J117</f>
        <v>2.2179181980739848</v>
      </c>
      <c r="K117" s="4">
        <f>'1'!K117</f>
        <v>0.89498921327379299</v>
      </c>
      <c r="L117" s="4">
        <f>'1'!L117</f>
        <v>1.9648417198344597</v>
      </c>
      <c r="M117" s="4">
        <f>'1'!M117</f>
        <v>0.98942865404140301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2.4560521497930745</v>
      </c>
      <c r="S117" s="4">
        <f>'1'!S117</f>
        <v>1.4736312898758448</v>
      </c>
      <c r="T117" s="4">
        <f>'1'!T117</f>
        <v>1.2367858175517537</v>
      </c>
      <c r="U117" s="4">
        <f>'1'!U117</f>
        <v>0.74207149053105226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0.99051248386044199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1.2381406048255525</v>
      </c>
      <c r="I118" s="4">
        <f>'1'!I118</f>
        <v>0.74288436289533144</v>
      </c>
      <c r="J118" s="4">
        <f>'1'!J118</f>
        <v>2.2529259330321274</v>
      </c>
      <c r="K118" s="4">
        <f>'1'!K118</f>
        <v>0.90911576906646996</v>
      </c>
      <c r="L118" s="4">
        <f>'1'!L118</f>
        <v>1.9669940266601718</v>
      </c>
      <c r="M118" s="4">
        <f>'1'!M118</f>
        <v>0.99051248386044199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2.4587425333252146</v>
      </c>
      <c r="S118" s="4">
        <f>'1'!S118</f>
        <v>1.4752455199951289</v>
      </c>
      <c r="T118" s="4">
        <f>'1'!T118</f>
        <v>1.2381406048255525</v>
      </c>
      <c r="U118" s="4">
        <f>'1'!U118</f>
        <v>0.74288436289533144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0.99225335303557105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1.2403166912944639</v>
      </c>
      <c r="I119" s="4">
        <f>'1'!I119</f>
        <v>0.74419001477667823</v>
      </c>
      <c r="J119" s="4">
        <f>'1'!J119</f>
        <v>2.2810089529880231</v>
      </c>
      <c r="K119" s="4">
        <f>'1'!K119</f>
        <v>0.92044801745980798</v>
      </c>
      <c r="L119" s="4">
        <f>'1'!L119</f>
        <v>1.9704511050155396</v>
      </c>
      <c r="M119" s="4">
        <f>'1'!M119</f>
        <v>0.99225335303557105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2.4630638812694245</v>
      </c>
      <c r="S119" s="4">
        <f>'1'!S119</f>
        <v>1.4778383287616546</v>
      </c>
      <c r="T119" s="4">
        <f>'1'!T119</f>
        <v>1.2403166912944639</v>
      </c>
      <c r="U119" s="4">
        <f>'1'!U119</f>
        <v>0.74419001477667823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0.99316925236113296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1.2414615654514163</v>
      </c>
      <c r="I120" s="4">
        <f>'1'!I120</f>
        <v>0.74487693927084975</v>
      </c>
      <c r="J120" s="4">
        <f>'1'!J120</f>
        <v>2.3086664219922448</v>
      </c>
      <c r="K120" s="4">
        <f>'1'!K120</f>
        <v>0.93160854468156395</v>
      </c>
      <c r="L120" s="4">
        <f>'1'!L120</f>
        <v>1.9722699296459782</v>
      </c>
      <c r="M120" s="4">
        <f>'1'!M120</f>
        <v>0.99316925236113296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2.4653374120574729</v>
      </c>
      <c r="S120" s="4">
        <f>'1'!S120</f>
        <v>1.4792024472344836</v>
      </c>
      <c r="T120" s="4">
        <f>'1'!T120</f>
        <v>1.2414615654514163</v>
      </c>
      <c r="U120" s="4">
        <f>'1'!U120</f>
        <v>0.74487693927084975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0.993753513911665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1.2421918923895812</v>
      </c>
      <c r="I121" s="4">
        <f>'1'!I121</f>
        <v>0.74531513543374872</v>
      </c>
      <c r="J121" s="4">
        <f>'1'!J121</f>
        <v>2.3324760027005422</v>
      </c>
      <c r="K121" s="4">
        <f>'1'!K121</f>
        <v>0.94121634623394002</v>
      </c>
      <c r="L121" s="4">
        <f>'1'!L121</f>
        <v>1.9734301764865074</v>
      </c>
      <c r="M121" s="4">
        <f>'1'!M121</f>
        <v>0.993753513911665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2.4667877206081341</v>
      </c>
      <c r="S121" s="4">
        <f>'1'!S121</f>
        <v>1.4800726323648805</v>
      </c>
      <c r="T121" s="4">
        <f>'1'!T121</f>
        <v>1.2421918923895812</v>
      </c>
      <c r="U121" s="4">
        <f>'1'!U121</f>
        <v>0.74531513543374872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0.99394834414310196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1.2424354301788774</v>
      </c>
      <c r="I122" s="4">
        <f>'1'!I122</f>
        <v>0.74546125810732644</v>
      </c>
      <c r="J122" s="4">
        <f>'1'!J122</f>
        <v>2.3560446296715565</v>
      </c>
      <c r="K122" s="4">
        <f>'1'!K122</f>
        <v>0.95072691651964703</v>
      </c>
      <c r="L122" s="4">
        <f>'1'!L122</f>
        <v>1.9738170771139034</v>
      </c>
      <c r="M122" s="4">
        <f>'1'!M122</f>
        <v>0.99394834414310196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2.4672713463923794</v>
      </c>
      <c r="S122" s="4">
        <f>'1'!S122</f>
        <v>1.4803628078354276</v>
      </c>
      <c r="T122" s="4">
        <f>'1'!T122</f>
        <v>1.2424354301788774</v>
      </c>
      <c r="U122" s="4">
        <f>'1'!U122</f>
        <v>0.74546125810732644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0.99456829701409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1.2432103712676126</v>
      </c>
      <c r="I123" s="4">
        <f>'1'!I123</f>
        <v>0.74592622276056753</v>
      </c>
      <c r="J123" s="4">
        <f>'1'!J123</f>
        <v>2.3804299324015359</v>
      </c>
      <c r="K123" s="4">
        <f>'1'!K123</f>
        <v>0.96056703728005199</v>
      </c>
      <c r="L123" s="4">
        <f>'1'!L123</f>
        <v>1.9750482010158372</v>
      </c>
      <c r="M123" s="4">
        <f>'1'!M123</f>
        <v>0.99456829701409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2.4688102512697965</v>
      </c>
      <c r="S123" s="4">
        <f>'1'!S123</f>
        <v>1.481286150761878</v>
      </c>
      <c r="T123" s="4">
        <f>'1'!T123</f>
        <v>1.2432103712676126</v>
      </c>
      <c r="U123" s="4">
        <f>'1'!U123</f>
        <v>0.74592622276056753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0.99547565710766595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1.2443445713845824</v>
      </c>
      <c r="I124" s="4">
        <f>'1'!I124</f>
        <v>0.74660674283074946</v>
      </c>
      <c r="J124" s="4">
        <f>'1'!J124</f>
        <v>2.3969907674571997</v>
      </c>
      <c r="K124" s="4">
        <f>'1'!K124</f>
        <v>0.96724977641375698</v>
      </c>
      <c r="L124" s="4">
        <f>'1'!L124</f>
        <v>1.9768500681433849</v>
      </c>
      <c r="M124" s="4">
        <f>'1'!M124</f>
        <v>0.99547565710766595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2.4710625851792312</v>
      </c>
      <c r="S124" s="4">
        <f>'1'!S124</f>
        <v>1.4826375511075387</v>
      </c>
      <c r="T124" s="4">
        <f>'1'!T124</f>
        <v>1.2443445713845824</v>
      </c>
      <c r="U124" s="4">
        <f>'1'!U124</f>
        <v>0.74660674283074946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0.99623194400664405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1.2452899300083051</v>
      </c>
      <c r="I125" s="4">
        <f>'1'!I125</f>
        <v>0.74717395800498299</v>
      </c>
      <c r="J125" s="4">
        <f>'1'!J125</f>
        <v>2.4153369861522913</v>
      </c>
      <c r="K125" s="4">
        <f>'1'!K125</f>
        <v>0.97465296551727199</v>
      </c>
      <c r="L125" s="4">
        <f>'1'!L125</f>
        <v>1.9783519288841334</v>
      </c>
      <c r="M125" s="4">
        <f>'1'!M125</f>
        <v>0.99623194400664405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2.4729399111051666</v>
      </c>
      <c r="S125" s="4">
        <f>'1'!S125</f>
        <v>1.4837639466631001</v>
      </c>
      <c r="T125" s="4">
        <f>'1'!T125</f>
        <v>1.2452899300083051</v>
      </c>
      <c r="U125" s="4">
        <f>'1'!U125</f>
        <v>0.74717395800498299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0.99618415791862702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1.2452301973982838</v>
      </c>
      <c r="I126" s="4">
        <f>'1'!I126</f>
        <v>0.74713811843897027</v>
      </c>
      <c r="J126" s="4">
        <f>'1'!J126</f>
        <v>2.4339346809365132</v>
      </c>
      <c r="K126" s="4">
        <f>'1'!K126</f>
        <v>0.98215763193738204</v>
      </c>
      <c r="L126" s="4">
        <f>'1'!L126</f>
        <v>1.9782570336140399</v>
      </c>
      <c r="M126" s="4">
        <f>'1'!M126</f>
        <v>0.99618415791862702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2.4728212920175499</v>
      </c>
      <c r="S126" s="4">
        <f>'1'!S126</f>
        <v>1.48369277521053</v>
      </c>
      <c r="T126" s="4">
        <f>'1'!T126</f>
        <v>1.2452301973982838</v>
      </c>
      <c r="U126" s="4">
        <f>'1'!U126</f>
        <v>0.74713811843897027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0.99715447467895502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1.2464430933486939</v>
      </c>
      <c r="I127" s="4">
        <f>'1'!I127</f>
        <v>0.74786585600921629</v>
      </c>
      <c r="J127" s="4">
        <f>'1'!J127</f>
        <v>2.445774801017484</v>
      </c>
      <c r="K127" s="4">
        <f>'1'!K127</f>
        <v>0.98693543653158999</v>
      </c>
      <c r="L127" s="4">
        <f>'1'!L127</f>
        <v>1.9801839222728226</v>
      </c>
      <c r="M127" s="4">
        <f>'1'!M127</f>
        <v>0.99715447467895502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2.4752299028410283</v>
      </c>
      <c r="S127" s="4">
        <f>'1'!S127</f>
        <v>1.4851379417046169</v>
      </c>
      <c r="T127" s="4">
        <f>'1'!T127</f>
        <v>1.2464430933486939</v>
      </c>
      <c r="U127" s="4">
        <f>'1'!U127</f>
        <v>0.74786585600921629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0.99763391168179805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1.2470423896022476</v>
      </c>
      <c r="I128" s="4">
        <f>'1'!I128</f>
        <v>0.74822543376134854</v>
      </c>
      <c r="J128" s="4">
        <f>'1'!J128</f>
        <v>2.4514045475817192</v>
      </c>
      <c r="K128" s="4">
        <f>'1'!K128</f>
        <v>0.98920718958940401</v>
      </c>
      <c r="L128" s="4">
        <f>'1'!L128</f>
        <v>1.981136004892798</v>
      </c>
      <c r="M128" s="4">
        <f>'1'!M128</f>
        <v>0.99763391168179805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2.4764200061159976</v>
      </c>
      <c r="S128" s="4">
        <f>'1'!S128</f>
        <v>1.4858520036695984</v>
      </c>
      <c r="T128" s="4">
        <f>'1'!T128</f>
        <v>1.2470423896022476</v>
      </c>
      <c r="U128" s="4">
        <f>'1'!U128</f>
        <v>0.74822543376134854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0.99763534202612802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1.2470441775326599</v>
      </c>
      <c r="I129" s="4">
        <f>'1'!I129</f>
        <v>0.74822650651959599</v>
      </c>
      <c r="J129" s="4">
        <f>'1'!J129</f>
        <v>2.4599442196614763</v>
      </c>
      <c r="K129" s="4">
        <f>'1'!K129</f>
        <v>0.99265317529028096</v>
      </c>
      <c r="L129" s="4">
        <f>'1'!L129</f>
        <v>1.9811388453201513</v>
      </c>
      <c r="M129" s="4">
        <f>'1'!M129</f>
        <v>0.99763534202612802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2.4764235566501891</v>
      </c>
      <c r="S129" s="4">
        <f>'1'!S129</f>
        <v>1.4858541339901135</v>
      </c>
      <c r="T129" s="4">
        <f>'1'!T129</f>
        <v>1.2470441775326599</v>
      </c>
      <c r="U129" s="4">
        <f>'1'!U129</f>
        <v>0.74822650651959599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0.99841593711307097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1.2480199213913388</v>
      </c>
      <c r="I130" s="4">
        <f>'1'!I130</f>
        <v>0.74881195283480317</v>
      </c>
      <c r="J130" s="4">
        <f>'1'!J130</f>
        <v>2.4690944512276745</v>
      </c>
      <c r="K130" s="4">
        <f>'1'!K130</f>
        <v>0.99634553804640802</v>
      </c>
      <c r="L130" s="4">
        <f>'1'!L130</f>
        <v>1.9826889781032062</v>
      </c>
      <c r="M130" s="4">
        <f>'1'!M130</f>
        <v>0.99841593711307097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2.4783612226290077</v>
      </c>
      <c r="S130" s="4">
        <f>'1'!S130</f>
        <v>1.4870167335774047</v>
      </c>
      <c r="T130" s="4">
        <f>'1'!T130</f>
        <v>1.2480199213913388</v>
      </c>
      <c r="U130" s="4">
        <f>'1'!U130</f>
        <v>0.74881195283480317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0.99879221244750604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1.2484902655593826</v>
      </c>
      <c r="I131" s="4">
        <f>'1'!I131</f>
        <v>0.74909415933562951</v>
      </c>
      <c r="J131" s="4">
        <f>'1'!J131</f>
        <v>2.4773839995976901</v>
      </c>
      <c r="K131" s="4">
        <f>'1'!K131</f>
        <v>0.99969059215188305</v>
      </c>
      <c r="L131" s="4">
        <f>'1'!L131</f>
        <v>1.9834361987059479</v>
      </c>
      <c r="M131" s="4">
        <f>'1'!M131</f>
        <v>0.99879221244750604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2.4792952483824351</v>
      </c>
      <c r="S131" s="4">
        <f>'1'!S131</f>
        <v>1.4875771490294609</v>
      </c>
      <c r="T131" s="4">
        <f>'1'!T131</f>
        <v>1.2484902655593826</v>
      </c>
      <c r="U131" s="4">
        <f>'1'!U131</f>
        <v>0.74909415933562951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0.99878178518725003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1.2484772314840624</v>
      </c>
      <c r="I132" s="4">
        <f>'1'!I132</f>
        <v>0.74908633889043752</v>
      </c>
      <c r="J132" s="4">
        <f>'1'!J132</f>
        <v>2.4781507588913079</v>
      </c>
      <c r="K132" s="4">
        <f>'1'!K132</f>
        <v>1</v>
      </c>
      <c r="L132" s="4">
        <f>'1'!L132</f>
        <v>1.9834154918910694</v>
      </c>
      <c r="M132" s="4">
        <f>'1'!M132</f>
        <v>0.99878178518725003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2.4792693648638369</v>
      </c>
      <c r="S132" s="4">
        <f>'1'!S132</f>
        <v>1.4875616189183021</v>
      </c>
      <c r="T132" s="4">
        <f>'1'!T132</f>
        <v>1.2484772314840624</v>
      </c>
      <c r="U132" s="4">
        <f>'1'!U132</f>
        <v>0.74908633889043752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0.99886277524727796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1.2485784690590975</v>
      </c>
      <c r="I133" s="4">
        <f>'1'!I133</f>
        <v>0.7491470814354585</v>
      </c>
      <c r="J133" s="4">
        <f>'1'!J133</f>
        <v>2.474074799640738</v>
      </c>
      <c r="K133" s="4">
        <f>'1'!K133</f>
        <v>0.99835524161072697</v>
      </c>
      <c r="L133" s="4">
        <f>'1'!L133</f>
        <v>1.9835763247598011</v>
      </c>
      <c r="M133" s="4">
        <f>'1'!M133</f>
        <v>0.99886277524727796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2.4794704059497512</v>
      </c>
      <c r="S133" s="4">
        <f>'1'!S133</f>
        <v>1.4876822435698509</v>
      </c>
      <c r="T133" s="4">
        <f>'1'!T133</f>
        <v>1.2485784690590975</v>
      </c>
      <c r="U133" s="4">
        <f>'1'!U133</f>
        <v>0.7491470814354585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0.99893178760608803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1.2486647345076101</v>
      </c>
      <c r="I134" s="4">
        <f>'1'!I134</f>
        <v>0.74919884070456599</v>
      </c>
      <c r="J134" s="4">
        <f>'1'!J134</f>
        <v>2.4589082608431374</v>
      </c>
      <c r="K134" s="4">
        <f>'1'!K134</f>
        <v>0.99223513824607701</v>
      </c>
      <c r="L134" s="4">
        <f>'1'!L134</f>
        <v>1.9837133718942461</v>
      </c>
      <c r="M134" s="4">
        <f>'1'!M134</f>
        <v>0.99893178760608803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2.4796417148678076</v>
      </c>
      <c r="S134" s="4">
        <f>'1'!S134</f>
        <v>1.4877850289206846</v>
      </c>
      <c r="T134" s="4">
        <f>'1'!T134</f>
        <v>1.2486647345076101</v>
      </c>
      <c r="U134" s="4">
        <f>'1'!U134</f>
        <v>0.74919884070456599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0.99903263757088301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1.2487907969636038</v>
      </c>
      <c r="I135" s="4">
        <f>'1'!I135</f>
        <v>0.74927447817816228</v>
      </c>
      <c r="J135" s="4">
        <f>'1'!J135</f>
        <v>2.4481597735436966</v>
      </c>
      <c r="K135" s="4">
        <f>'1'!K135</f>
        <v>0.987897836626764</v>
      </c>
      <c r="L135" s="4">
        <f>'1'!L135</f>
        <v>1.9839136432503097</v>
      </c>
      <c r="M135" s="4">
        <f>'1'!M135</f>
        <v>0.99903263757088301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2.479892054062887</v>
      </c>
      <c r="S135" s="4">
        <f>'1'!S135</f>
        <v>1.4879352324377324</v>
      </c>
      <c r="T135" s="4">
        <f>'1'!T135</f>
        <v>1.2487907969636038</v>
      </c>
      <c r="U135" s="4">
        <f>'1'!U135</f>
        <v>0.74927447817816228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0.99908571568711202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1.2488571446088901</v>
      </c>
      <c r="I136" s="4">
        <f>'1'!I136</f>
        <v>0.74931428676533396</v>
      </c>
      <c r="J136" s="4">
        <f>'1'!J136</f>
        <v>2.4350276293277382</v>
      </c>
      <c r="K136" s="4">
        <f>'1'!K136</f>
        <v>0.98259866579591704</v>
      </c>
      <c r="L136" s="4">
        <f>'1'!L136</f>
        <v>1.9840190476134751</v>
      </c>
      <c r="M136" s="4">
        <f>'1'!M136</f>
        <v>0.99908571568711202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2.4800238095168439</v>
      </c>
      <c r="S136" s="4">
        <f>'1'!S136</f>
        <v>1.4880142857101064</v>
      </c>
      <c r="T136" s="4">
        <f>'1'!T136</f>
        <v>1.2488571446088901</v>
      </c>
      <c r="U136" s="4">
        <f>'1'!U136</f>
        <v>0.74931428676533396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0.99899448912230504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1.2487431114028813</v>
      </c>
      <c r="I137" s="4">
        <f>'1'!I137</f>
        <v>0.74924586684172878</v>
      </c>
      <c r="J137" s="4">
        <f>'1'!J137</f>
        <v>2.4183375496075645</v>
      </c>
      <c r="K137" s="4">
        <f>'1'!K137</f>
        <v>0.97586377298913696</v>
      </c>
      <c r="L137" s="4">
        <f>'1'!L137</f>
        <v>1.9838378867387039</v>
      </c>
      <c r="M137" s="4">
        <f>'1'!M137</f>
        <v>0.99899448912230504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2.4797973584233799</v>
      </c>
      <c r="S137" s="4">
        <f>'1'!S137</f>
        <v>1.4878784150540278</v>
      </c>
      <c r="T137" s="4">
        <f>'1'!T137</f>
        <v>1.2487431114028813</v>
      </c>
      <c r="U137" s="4">
        <f>'1'!U137</f>
        <v>0.74924586684172878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0.99896471607484505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1.2487058950935563</v>
      </c>
      <c r="I138" s="4">
        <f>'1'!I138</f>
        <v>0.74922353705613376</v>
      </c>
      <c r="J138" s="4">
        <f>'1'!J138</f>
        <v>2.3900986068174332</v>
      </c>
      <c r="K138" s="4">
        <f>'1'!K138</f>
        <v>0.96446860556890901</v>
      </c>
      <c r="L138" s="4">
        <f>'1'!L138</f>
        <v>1.9837787623889724</v>
      </c>
      <c r="M138" s="4">
        <f>'1'!M138</f>
        <v>0.99896471607484505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2.4797234529862155</v>
      </c>
      <c r="S138" s="4">
        <f>'1'!S138</f>
        <v>1.4878340717917293</v>
      </c>
      <c r="T138" s="4">
        <f>'1'!T138</f>
        <v>1.2487058950935563</v>
      </c>
      <c r="U138" s="4">
        <f>'1'!U138</f>
        <v>0.74922353705613376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0.99898513843801096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1.2487314230475137</v>
      </c>
      <c r="I139" s="4">
        <f>'1'!I139</f>
        <v>0.74923885382850819</v>
      </c>
      <c r="J139" s="4">
        <f>'1'!J139</f>
        <v>2.365539561218398</v>
      </c>
      <c r="K139" s="4">
        <f>'1'!K139</f>
        <v>0.95455837492175399</v>
      </c>
      <c r="L139" s="4">
        <f>'1'!L139</f>
        <v>1.9838193178256904</v>
      </c>
      <c r="M139" s="4">
        <f>'1'!M139</f>
        <v>0.99898513843801096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2.4797741472821131</v>
      </c>
      <c r="S139" s="4">
        <f>'1'!S139</f>
        <v>1.4878644883692678</v>
      </c>
      <c r="T139" s="4">
        <f>'1'!T139</f>
        <v>1.2487314230475137</v>
      </c>
      <c r="U139" s="4">
        <f>'1'!U139</f>
        <v>0.74923885382850819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0.999213169029048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1.2490164612863099</v>
      </c>
      <c r="I140" s="4">
        <f>'1'!I140</f>
        <v>0.74940987677178605</v>
      </c>
      <c r="J140" s="4">
        <f>'1'!J140</f>
        <v>2.3475712017003634</v>
      </c>
      <c r="K140" s="4">
        <f>'1'!K140</f>
        <v>0.947307662085351</v>
      </c>
      <c r="L140" s="4">
        <f>'1'!L140</f>
        <v>1.9842721488780739</v>
      </c>
      <c r="M140" s="4">
        <f>'1'!M140</f>
        <v>0.999213169029048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2.4803401860975924</v>
      </c>
      <c r="S140" s="4">
        <f>'1'!S140</f>
        <v>1.4882041116585554</v>
      </c>
      <c r="T140" s="4">
        <f>'1'!T140</f>
        <v>1.2490164612863099</v>
      </c>
      <c r="U140" s="4">
        <f>'1'!U140</f>
        <v>0.74940987677178605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0.99938860558318798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1.2492357569789849</v>
      </c>
      <c r="I141" s="4">
        <f>'1'!I141</f>
        <v>0.74954145418739104</v>
      </c>
      <c r="J141" s="4">
        <f>'1'!J141</f>
        <v>2.3265736380050699</v>
      </c>
      <c r="K141" s="4">
        <f>'1'!K141</f>
        <v>0.93883458448102997</v>
      </c>
      <c r="L141" s="4">
        <f>'1'!L141</f>
        <v>1.9846205368688101</v>
      </c>
      <c r="M141" s="4">
        <f>'1'!M141</f>
        <v>0.99938860558318798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2.4807756710860125</v>
      </c>
      <c r="S141" s="4">
        <f>'1'!S141</f>
        <v>1.4884654026516075</v>
      </c>
      <c r="T141" s="4">
        <f>'1'!T141</f>
        <v>1.2492357569789849</v>
      </c>
      <c r="U141" s="4">
        <f>'1'!U141</f>
        <v>0.74954145418739104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0.99934886784663002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1.2491860848082874</v>
      </c>
      <c r="I142" s="4">
        <f>'1'!I142</f>
        <v>0.74951165088497251</v>
      </c>
      <c r="J142" s="4">
        <f>'1'!J142</f>
        <v>2.3005121502273438</v>
      </c>
      <c r="K142" s="4">
        <f>'1'!K142</f>
        <v>0.92831807829825597</v>
      </c>
      <c r="L142" s="4">
        <f>'1'!L142</f>
        <v>1.9845416242940408</v>
      </c>
      <c r="M142" s="4">
        <f>'1'!M142</f>
        <v>0.99934886784663002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2.4806770303675512</v>
      </c>
      <c r="S142" s="4">
        <f>'1'!S142</f>
        <v>1.4884062182205307</v>
      </c>
      <c r="T142" s="4">
        <f>'1'!T142</f>
        <v>1.2491860848082874</v>
      </c>
      <c r="U142" s="4">
        <f>'1'!U142</f>
        <v>0.74951165088497251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0.99959669044402499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1.2494958630550312</v>
      </c>
      <c r="I143" s="4">
        <f>'1'!I143</f>
        <v>0.74969751783301875</v>
      </c>
      <c r="J143" s="4">
        <f>'1'!J143</f>
        <v>2.272268793271579</v>
      </c>
      <c r="K143" s="4">
        <f>'1'!K143</f>
        <v>0.91692112964433303</v>
      </c>
      <c r="L143" s="4">
        <f>'1'!L143</f>
        <v>1.9850337589987419</v>
      </c>
      <c r="M143" s="4">
        <f>'1'!M143</f>
        <v>0.99959669044402499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2.4812921987484273</v>
      </c>
      <c r="S143" s="4">
        <f>'1'!S143</f>
        <v>1.4887753192490565</v>
      </c>
      <c r="T143" s="4">
        <f>'1'!T143</f>
        <v>1.2494958630550312</v>
      </c>
      <c r="U143" s="4">
        <f>'1'!U143</f>
        <v>0.74969751783301875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1</v>
      </c>
      <c r="D144" s="3" t="e">
        <f>'1'!D144</f>
        <v>#N/A</v>
      </c>
      <c r="E144" s="40" t="e">
        <f>'1'!E144</f>
        <v>#N/A</v>
      </c>
      <c r="F144" s="3">
        <f>'1'!F144</f>
        <v>1</v>
      </c>
      <c r="G144" s="40">
        <f>'1'!G144</f>
        <v>328</v>
      </c>
      <c r="H144" s="4">
        <f>'1'!H144</f>
        <v>1.25</v>
      </c>
      <c r="I144" s="4">
        <f>'1'!I144</f>
        <v>0.75</v>
      </c>
      <c r="J144" s="4">
        <f>'1'!J144</f>
        <v>2.2494429855356266</v>
      </c>
      <c r="K144" s="4">
        <f>'1'!K144</f>
        <v>0.90771030675389497</v>
      </c>
      <c r="L144" s="4">
        <f>'1'!L144</f>
        <v>1.9858346650957615</v>
      </c>
      <c r="M144" s="4">
        <f>'1'!M144</f>
        <v>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>
        <f>'1'!Q144</f>
        <v>1</v>
      </c>
      <c r="R144" s="4">
        <f>'1'!R144</f>
        <v>2.4822933313697018</v>
      </c>
      <c r="S144" s="4">
        <f>'1'!S144</f>
        <v>1.4893759988218211</v>
      </c>
      <c r="T144" s="4">
        <f>'1'!T144</f>
        <v>1.25</v>
      </c>
      <c r="U144" s="4">
        <f>'1'!U144</f>
        <v>0.75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0.99973857426359503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1.2496732178294938</v>
      </c>
      <c r="I145" s="4">
        <f>'1'!I145</f>
        <v>0.74980393069769624</v>
      </c>
      <c r="J145" s="4">
        <f>'1'!J145</f>
        <v>2.2283223307819413</v>
      </c>
      <c r="K145" s="4">
        <f>'1'!K145</f>
        <v>0.89918755862087396</v>
      </c>
      <c r="L145" s="4">
        <f>'1'!L145</f>
        <v>1.9853155168060603</v>
      </c>
      <c r="M145" s="4">
        <f>'1'!M145</f>
        <v>0.99973857426359503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2.4816443960075754</v>
      </c>
      <c r="S145" s="4">
        <f>'1'!S145</f>
        <v>1.4889866376045453</v>
      </c>
      <c r="T145" s="4">
        <f>'1'!T145</f>
        <v>1.2496732178294938</v>
      </c>
      <c r="U145" s="4">
        <f>'1'!U145</f>
        <v>0.74980393069769624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0.99963838579820496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1.2495479822477562</v>
      </c>
      <c r="I146" s="4">
        <f>'1'!I146</f>
        <v>0.74972878934865372</v>
      </c>
      <c r="J146" s="4">
        <f>'1'!J146</f>
        <v>2.2075305293634555</v>
      </c>
      <c r="K146" s="4">
        <f>'1'!K146</f>
        <v>0.890797511589277</v>
      </c>
      <c r="L146" s="4">
        <f>'1'!L146</f>
        <v>1.9851165590784459</v>
      </c>
      <c r="M146" s="4">
        <f>'1'!M146</f>
        <v>0.99963838579820496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2.4813956988480572</v>
      </c>
      <c r="S146" s="4">
        <f>'1'!S146</f>
        <v>1.4888374193088345</v>
      </c>
      <c r="T146" s="4">
        <f>'1'!T146</f>
        <v>1.2495479822477562</v>
      </c>
      <c r="U146" s="4">
        <f>'1'!U146</f>
        <v>0.74972878934865372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0.99994772618222605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1.2499346577277826</v>
      </c>
      <c r="I147" s="4">
        <f>'1'!I147</f>
        <v>0.74996079463666954</v>
      </c>
      <c r="J147" s="4">
        <f>'1'!J147</f>
        <v>2.1819881697246801</v>
      </c>
      <c r="K147" s="4">
        <f>'1'!K147</f>
        <v>0.88049048747174397</v>
      </c>
      <c r="L147" s="4">
        <f>'1'!L147</f>
        <v>1.9857308579363491</v>
      </c>
      <c r="M147" s="4">
        <f>'1'!M147</f>
        <v>0.99994772618222605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2.4821635724204363</v>
      </c>
      <c r="S147" s="4">
        <f>'1'!S147</f>
        <v>1.4892981434522619</v>
      </c>
      <c r="T147" s="4">
        <f>'1'!T147</f>
        <v>1.2499346577277826</v>
      </c>
      <c r="U147" s="4">
        <f>'1'!U147</f>
        <v>0.74996079463666954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0.99946774877761702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1.2493346859720214</v>
      </c>
      <c r="I148" s="4">
        <f>'1'!I148</f>
        <v>0.74960081158321279</v>
      </c>
      <c r="J148" s="4">
        <f>'1'!J148</f>
        <v>2.1536797249829269</v>
      </c>
      <c r="K148" s="4">
        <f>'1'!K148</f>
        <v>0.86906727415827401</v>
      </c>
      <c r="L148" s="4">
        <f>'1'!L148</f>
        <v>1.9847777021678137</v>
      </c>
      <c r="M148" s="4">
        <f>'1'!M148</f>
        <v>0.99946774877761702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2.4809721277097672</v>
      </c>
      <c r="S148" s="4">
        <f>'1'!S148</f>
        <v>1.4885832766258602</v>
      </c>
      <c r="T148" s="4">
        <f>'1'!T148</f>
        <v>1.2493346859720214</v>
      </c>
      <c r="U148" s="4">
        <f>'1'!U148</f>
        <v>0.74960081158321279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0.99873471067578901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1.2484183883447362</v>
      </c>
      <c r="I149" s="4">
        <f>'1'!I149</f>
        <v>0.74905103300684173</v>
      </c>
      <c r="J149" s="4">
        <f>'1'!J149</f>
        <v>2.1262971784774796</v>
      </c>
      <c r="K149" s="4">
        <f>'1'!K149</f>
        <v>0.85801768550544399</v>
      </c>
      <c r="L149" s="4">
        <f>'1'!L149</f>
        <v>1.9833220096943676</v>
      </c>
      <c r="M149" s="4">
        <f>'1'!M149</f>
        <v>0.99873471067578901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2.4791525121179596</v>
      </c>
      <c r="S149" s="4">
        <f>'1'!S149</f>
        <v>1.4874915072707757</v>
      </c>
      <c r="T149" s="4">
        <f>'1'!T149</f>
        <v>1.2484183883447362</v>
      </c>
      <c r="U149" s="4">
        <f>'1'!U149</f>
        <v>0.74905103300684173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0.99863504802542502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1.2482938100317813</v>
      </c>
      <c r="I150" s="4">
        <f>'1'!I150</f>
        <v>0.74897628601906874</v>
      </c>
      <c r="J150" s="4">
        <f>'1'!J150</f>
        <v>2.1006660911328012</v>
      </c>
      <c r="K150" s="4">
        <f>'1'!K150</f>
        <v>0.84767485738947201</v>
      </c>
      <c r="L150" s="4">
        <f>'1'!L150</f>
        <v>1.9831240961484595</v>
      </c>
      <c r="M150" s="4">
        <f>'1'!M150</f>
        <v>0.99863504802542502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2.4789051201855745</v>
      </c>
      <c r="S150" s="4">
        <f>'1'!S150</f>
        <v>1.4873430721113445</v>
      </c>
      <c r="T150" s="4">
        <f>'1'!T150</f>
        <v>1.2482938100317813</v>
      </c>
      <c r="U150" s="4">
        <f>'1'!U150</f>
        <v>0.74897628601906874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0.99844990501890696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1.2480623812736338</v>
      </c>
      <c r="I151" s="4">
        <f>'1'!I151</f>
        <v>0.74883742876418025</v>
      </c>
      <c r="J151" s="4">
        <f>'1'!J151</f>
        <v>2.0651252810975795</v>
      </c>
      <c r="K151" s="4">
        <f>'1'!K151</f>
        <v>0.83333319156962404</v>
      </c>
      <c r="L151" s="4">
        <f>'1'!L151</f>
        <v>1.982756432748116</v>
      </c>
      <c r="M151" s="4">
        <f>'1'!M151</f>
        <v>0.99844990501890696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2.4784455409351449</v>
      </c>
      <c r="S151" s="4">
        <f>'1'!S151</f>
        <v>1.487067324561087</v>
      </c>
      <c r="T151" s="4">
        <f>'1'!T151</f>
        <v>1.2480623812736338</v>
      </c>
      <c r="U151" s="4">
        <f>'1'!U151</f>
        <v>0.74883742876418025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0.99841058567353502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1.2480132320919188</v>
      </c>
      <c r="I152" s="4">
        <f>'1'!I152</f>
        <v>0.74880793925515121</v>
      </c>
      <c r="J152" s="4">
        <f>'1'!J152</f>
        <v>2.0333818486172106</v>
      </c>
      <c r="K152" s="4">
        <f>'1'!K152</f>
        <v>0.82052386898645302</v>
      </c>
      <c r="L152" s="4">
        <f>'1'!L152</f>
        <v>1.9826783510290675</v>
      </c>
      <c r="M152" s="4">
        <f>'1'!M152</f>
        <v>0.99841058567353502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2.4783479387863343</v>
      </c>
      <c r="S152" s="4">
        <f>'1'!S152</f>
        <v>1.4870087632718008</v>
      </c>
      <c r="T152" s="4">
        <f>'1'!T152</f>
        <v>1.2480132320919188</v>
      </c>
      <c r="U152" s="4">
        <f>'1'!U152</f>
        <v>0.74880793925515121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0.99808030114933899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1.2476003764366737</v>
      </c>
      <c r="I153" s="4">
        <f>'1'!I153</f>
        <v>0.74856022586200421</v>
      </c>
      <c r="J153" s="4">
        <f>'1'!J153</f>
        <v>2.0000349658740015</v>
      </c>
      <c r="K153" s="4">
        <f>'1'!K153</f>
        <v>0.80706751140870503</v>
      </c>
      <c r="L153" s="4">
        <f>'1'!L153</f>
        <v>1.9820224605715744</v>
      </c>
      <c r="M153" s="4">
        <f>'1'!M153</f>
        <v>0.99808030114933899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2.477528075714468</v>
      </c>
      <c r="S153" s="4">
        <f>'1'!S153</f>
        <v>1.4865168454286808</v>
      </c>
      <c r="T153" s="4">
        <f>'1'!T153</f>
        <v>1.2476003764366737</v>
      </c>
      <c r="U153" s="4">
        <f>'1'!U153</f>
        <v>0.74856022586200421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0.99817885658099004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1.2477235707262375</v>
      </c>
      <c r="I154" s="4">
        <f>'1'!I154</f>
        <v>0.74863414243574256</v>
      </c>
      <c r="J154" s="4">
        <f>'1'!J154</f>
        <v>1.96390980875218</v>
      </c>
      <c r="K154" s="4">
        <f>'1'!K154</f>
        <v>0.79249004593683703</v>
      </c>
      <c r="L154" s="4">
        <f>'1'!L154</f>
        <v>1.9822181753641805</v>
      </c>
      <c r="M154" s="4">
        <f>'1'!M154</f>
        <v>0.99817885658099004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2.4777727192052259</v>
      </c>
      <c r="S154" s="4">
        <f>'1'!S154</f>
        <v>1.4866636315231354</v>
      </c>
      <c r="T154" s="4">
        <f>'1'!T154</f>
        <v>1.2477235707262375</v>
      </c>
      <c r="U154" s="4">
        <f>'1'!U154</f>
        <v>0.74863414243574256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0.997994503251172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1.247493129063965</v>
      </c>
      <c r="I155" s="4">
        <f>'1'!I155</f>
        <v>0.74849587743837898</v>
      </c>
      <c r="J155" s="4">
        <f>'1'!J155</f>
        <v>1.9211465535034602</v>
      </c>
      <c r="K155" s="4">
        <f>'1'!K155</f>
        <v>0.77523393062775403</v>
      </c>
      <c r="L155" s="4">
        <f>'1'!L155</f>
        <v>1.9818520801312021</v>
      </c>
      <c r="M155" s="4">
        <f>'1'!M155</f>
        <v>0.997994503251172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2.4773151001640024</v>
      </c>
      <c r="S155" s="4">
        <f>'1'!S155</f>
        <v>1.4863890600984015</v>
      </c>
      <c r="T155" s="4">
        <f>'1'!T155</f>
        <v>1.247493129063965</v>
      </c>
      <c r="U155" s="4">
        <f>'1'!U155</f>
        <v>0.74849587743837898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0.997823019606079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1.2472787745075988</v>
      </c>
      <c r="I156" s="4">
        <f>'1'!I156</f>
        <v>0.74836726470455928</v>
      </c>
      <c r="J156" s="4">
        <f>'1'!J156</f>
        <v>1.8780878624681188</v>
      </c>
      <c r="K156" s="4">
        <f>'1'!K156</f>
        <v>0.75785859909037601</v>
      </c>
      <c r="L156" s="4">
        <f>'1'!L156</f>
        <v>1.9815115419642793</v>
      </c>
      <c r="M156" s="4">
        <f>'1'!M156</f>
        <v>0.997823019606079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2.4768894274553492</v>
      </c>
      <c r="S156" s="4">
        <f>'1'!S156</f>
        <v>1.4861336564732095</v>
      </c>
      <c r="T156" s="4">
        <f>'1'!T156</f>
        <v>1.2472787745075988</v>
      </c>
      <c r="U156" s="4">
        <f>'1'!U156</f>
        <v>0.74836726470455928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0.99776621588229097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1.2472077698528636</v>
      </c>
      <c r="I157" s="4">
        <f>'1'!I157</f>
        <v>0.7483246619117182</v>
      </c>
      <c r="J157" s="4">
        <f>'1'!J157</f>
        <v>1.8379952816895044</v>
      </c>
      <c r="K157" s="4">
        <f>'1'!K157</f>
        <v>0.74168017223931904</v>
      </c>
      <c r="L157" s="4">
        <f>'1'!L157</f>
        <v>1.9813987391604746</v>
      </c>
      <c r="M157" s="4">
        <f>'1'!M157</f>
        <v>0.99776621588229097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2.4767484239505935</v>
      </c>
      <c r="S157" s="4">
        <f>'1'!S157</f>
        <v>1.4860490543703559</v>
      </c>
      <c r="T157" s="4">
        <f>'1'!T157</f>
        <v>1.2472077698528636</v>
      </c>
      <c r="U157" s="4">
        <f>'1'!U157</f>
        <v>0.7483246619117182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0.99770325010754002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1.2471290626344249</v>
      </c>
      <c r="I158" s="4">
        <f>'1'!I158</f>
        <v>0.74827743758065501</v>
      </c>
      <c r="J158" s="4">
        <f>'1'!J158</f>
        <v>1.7995016556862788</v>
      </c>
      <c r="K158" s="4">
        <f>'1'!K158</f>
        <v>0.72614696633361897</v>
      </c>
      <c r="L158" s="4">
        <f>'1'!L158</f>
        <v>1.9812736995422595</v>
      </c>
      <c r="M158" s="4">
        <f>'1'!M158</f>
        <v>0.99770325010754002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2.4765921244278246</v>
      </c>
      <c r="S158" s="4">
        <f>'1'!S158</f>
        <v>1.4859552746566946</v>
      </c>
      <c r="T158" s="4">
        <f>'1'!T158</f>
        <v>1.2471290626344249</v>
      </c>
      <c r="U158" s="4">
        <f>'1'!U158</f>
        <v>0.74827743758065501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0.99683064069415805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1.2460383008676976</v>
      </c>
      <c r="I159" s="4">
        <f>'1'!I159</f>
        <v>0.74762298052061849</v>
      </c>
      <c r="J159" s="4">
        <f>'1'!J159</f>
        <v>1.7638826151001672</v>
      </c>
      <c r="K159" s="4">
        <f>'1'!K159</f>
        <v>0.71177373239766295</v>
      </c>
      <c r="L159" s="4">
        <f>'1'!L159</f>
        <v>1.9795408415200766</v>
      </c>
      <c r="M159" s="4">
        <f>'1'!M159</f>
        <v>0.99683064069415805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2.4744260519000956</v>
      </c>
      <c r="S159" s="4">
        <f>'1'!S159</f>
        <v>1.4846556311400574</v>
      </c>
      <c r="T159" s="4">
        <f>'1'!T159</f>
        <v>1.2460383008676976</v>
      </c>
      <c r="U159" s="4">
        <f>'1'!U159</f>
        <v>0.74762298052061849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0.99652889146572099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1.2456611143321512</v>
      </c>
      <c r="I160" s="4">
        <f>'1'!I160</f>
        <v>0.74739666859929077</v>
      </c>
      <c r="J160" s="4">
        <f>'1'!J160</f>
        <v>1.7282027415854144</v>
      </c>
      <c r="K160" s="4">
        <f>'1'!K160</f>
        <v>0.69737595075070802</v>
      </c>
      <c r="L160" s="4">
        <f>'1'!L160</f>
        <v>1.9789416174420804</v>
      </c>
      <c r="M160" s="4">
        <f>'1'!M160</f>
        <v>0.99652889146572099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2.4736770218026005</v>
      </c>
      <c r="S160" s="4">
        <f>'1'!S160</f>
        <v>1.4842062130815603</v>
      </c>
      <c r="T160" s="4">
        <f>'1'!T160</f>
        <v>1.2456611143321512</v>
      </c>
      <c r="U160" s="4">
        <f>'1'!U160</f>
        <v>0.74739666859929077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0.99669727837763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1.2458715979720374</v>
      </c>
      <c r="I161" s="4">
        <f>'1'!I161</f>
        <v>0.7475229587832225</v>
      </c>
      <c r="J161" s="4">
        <f>'1'!J161</f>
        <v>1.6938717485836068</v>
      </c>
      <c r="K161" s="4">
        <f>'1'!K161</f>
        <v>0.68352247840701297</v>
      </c>
      <c r="L161" s="4">
        <f>'1'!L161</f>
        <v>1.9792760060088979</v>
      </c>
      <c r="M161" s="4">
        <f>'1'!M161</f>
        <v>0.99669727837763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2.4740950075111225</v>
      </c>
      <c r="S161" s="4">
        <f>'1'!S161</f>
        <v>1.4844570045066734</v>
      </c>
      <c r="T161" s="4">
        <f>'1'!T161</f>
        <v>1.2458715979720374</v>
      </c>
      <c r="U161" s="4">
        <f>'1'!U161</f>
        <v>0.7475229587832225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0.99766590713787795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1.2470823839223475</v>
      </c>
      <c r="I162" s="4">
        <f>'1'!I162</f>
        <v>0.74824943035340841</v>
      </c>
      <c r="J162" s="4">
        <f>'1'!J162</f>
        <v>1.6577538946640855</v>
      </c>
      <c r="K162" s="4">
        <f>'1'!K162</f>
        <v>0.66894795997227496</v>
      </c>
      <c r="L162" s="4">
        <f>'1'!L162</f>
        <v>1.9811995425786069</v>
      </c>
      <c r="M162" s="4">
        <f>'1'!M162</f>
        <v>0.99766590713787795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2.4764994282232586</v>
      </c>
      <c r="S162" s="4">
        <f>'1'!S162</f>
        <v>1.4858996569339551</v>
      </c>
      <c r="T162" s="4">
        <f>'1'!T162</f>
        <v>1.2470823839223475</v>
      </c>
      <c r="U162" s="4">
        <f>'1'!U162</f>
        <v>0.74824943035340841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0.99826335104708197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1.2478291888088524</v>
      </c>
      <c r="I163" s="4">
        <f>'1'!I163</f>
        <v>0.74869751328531153</v>
      </c>
      <c r="J163" s="4">
        <f>'1'!J163</f>
        <v>1.6189483225767476</v>
      </c>
      <c r="K163" s="4">
        <f>'1'!K163</f>
        <v>0.653288875492403</v>
      </c>
      <c r="L163" s="4">
        <f>'1'!L163</f>
        <v>1.9823859674039546</v>
      </c>
      <c r="M163" s="4">
        <f>'1'!M163</f>
        <v>0.99826335104708197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2.4779824592549433</v>
      </c>
      <c r="S163" s="4">
        <f>'1'!S163</f>
        <v>1.4867894755529658</v>
      </c>
      <c r="T163" s="4">
        <f>'1'!T163</f>
        <v>1.2478291888088524</v>
      </c>
      <c r="U163" s="4">
        <f>'1'!U163</f>
        <v>0.74869751328531153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0.99710302764793901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1.2463787845599237</v>
      </c>
      <c r="I164" s="4">
        <f>'1'!I164</f>
        <v>0.74782727073595423</v>
      </c>
      <c r="J164" s="4">
        <f>'1'!J164</f>
        <v>1.5844400013760545</v>
      </c>
      <c r="K164" s="4">
        <f>'1'!K164</f>
        <v>0.63936384648564004</v>
      </c>
      <c r="L164" s="4">
        <f>'1'!L164</f>
        <v>1.9800817569752147</v>
      </c>
      <c r="M164" s="4">
        <f>'1'!M164</f>
        <v>0.99710302764793901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2.4751021962190185</v>
      </c>
      <c r="S164" s="4">
        <f>'1'!S164</f>
        <v>1.4850613177314109</v>
      </c>
      <c r="T164" s="4">
        <f>'1'!T164</f>
        <v>1.2463787845599237</v>
      </c>
      <c r="U164" s="4">
        <f>'1'!U164</f>
        <v>0.74782727073595423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0.996116306172386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1.2451453827154826</v>
      </c>
      <c r="I165" s="4">
        <f>'1'!I165</f>
        <v>0.74708722962928953</v>
      </c>
      <c r="J165" s="4">
        <f>'1'!J165</f>
        <v>1.5570274703575651</v>
      </c>
      <c r="K165" s="4">
        <f>'1'!K165</f>
        <v>0.62830215828118496</v>
      </c>
      <c r="L165" s="4">
        <f>'1'!L165</f>
        <v>1.9781222912642671</v>
      </c>
      <c r="M165" s="4">
        <f>'1'!M165</f>
        <v>0.996116306172386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2.472652864080334</v>
      </c>
      <c r="S165" s="4">
        <f>'1'!S165</f>
        <v>1.4835917184482004</v>
      </c>
      <c r="T165" s="4">
        <f>'1'!T165</f>
        <v>1.2451453827154826</v>
      </c>
      <c r="U165" s="4">
        <f>'1'!U165</f>
        <v>0.74708722962928953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0.99624581174141302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1.2453072646767662</v>
      </c>
      <c r="I166" s="4">
        <f>'1'!I166</f>
        <v>0.74718435880605982</v>
      </c>
      <c r="J166" s="4">
        <f>'1'!J166</f>
        <v>1.528991988089653</v>
      </c>
      <c r="K166" s="4">
        <f>'1'!K166</f>
        <v>0.61698909261424595</v>
      </c>
      <c r="L166" s="4">
        <f>'1'!L166</f>
        <v>1.9783794679125639</v>
      </c>
      <c r="M166" s="4">
        <f>'1'!M166</f>
        <v>0.99624581174141302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2.4729743348907047</v>
      </c>
      <c r="S166" s="4">
        <f>'1'!S166</f>
        <v>1.4837846009344229</v>
      </c>
      <c r="T166" s="4">
        <f>'1'!T166</f>
        <v>1.2453072646767662</v>
      </c>
      <c r="U166" s="4">
        <f>'1'!U166</f>
        <v>0.74718435880605982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0.99615279282103097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1.2451909910262886</v>
      </c>
      <c r="I167" s="4">
        <f>'1'!I167</f>
        <v>0.74711459461577323</v>
      </c>
      <c r="J167" s="4">
        <f>'1'!J167</f>
        <v>1.4970787544334518</v>
      </c>
      <c r="K167" s="4">
        <f>'1'!K167</f>
        <v>0.60411125072278704</v>
      </c>
      <c r="L167" s="4">
        <f>'1'!L167</f>
        <v>1.9781947477159594</v>
      </c>
      <c r="M167" s="4">
        <f>'1'!M167</f>
        <v>0.99615279282103097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2.4727434346449493</v>
      </c>
      <c r="S167" s="4">
        <f>'1'!S167</f>
        <v>1.4836460607869695</v>
      </c>
      <c r="T167" s="4">
        <f>'1'!T167</f>
        <v>1.2451909910262886</v>
      </c>
      <c r="U167" s="4">
        <f>'1'!U167</f>
        <v>0.74711459461577323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0.99642909356001597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1.2455363669500199</v>
      </c>
      <c r="I168" s="4">
        <f>'1'!I168</f>
        <v>0.74732182017001203</v>
      </c>
      <c r="J168" s="4">
        <f>'1'!J168</f>
        <v>1.4660278592450362</v>
      </c>
      <c r="K168" s="4">
        <f>'1'!K168</f>
        <v>0.59158138542826899</v>
      </c>
      <c r="L168" s="4">
        <f>'1'!L168</f>
        <v>1.9787434353014275</v>
      </c>
      <c r="M168" s="4">
        <f>'1'!M168</f>
        <v>0.99642909356001597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2.4734292941267846</v>
      </c>
      <c r="S168" s="4">
        <f>'1'!S168</f>
        <v>1.4840575764760706</v>
      </c>
      <c r="T168" s="4">
        <f>'1'!T168</f>
        <v>1.2455363669500199</v>
      </c>
      <c r="U168" s="4">
        <f>'1'!U168</f>
        <v>0.74732182017001203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0.99610108358807403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1.2451263544850926</v>
      </c>
      <c r="I169" s="4">
        <f>'1'!I169</f>
        <v>0.7470758126910555</v>
      </c>
      <c r="J169" s="4">
        <f>'1'!J169</f>
        <v>1.4381935439128002</v>
      </c>
      <c r="K169" s="4">
        <f>'1'!K169</f>
        <v>0.580349495991208</v>
      </c>
      <c r="L169" s="4">
        <f>'1'!L169</f>
        <v>1.9780920617286482</v>
      </c>
      <c r="M169" s="4">
        <f>'1'!M169</f>
        <v>0.99610108358807403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2.4726150771608104</v>
      </c>
      <c r="S169" s="4">
        <f>'1'!S169</f>
        <v>1.4835690462964861</v>
      </c>
      <c r="T169" s="4">
        <f>'1'!T169</f>
        <v>1.2451263544850926</v>
      </c>
      <c r="U169" s="4">
        <f>'1'!U169</f>
        <v>0.7470758126910555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0.99583098812613202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1.244788735157665</v>
      </c>
      <c r="I170" s="4">
        <f>'1'!I170</f>
        <v>0.74687324109459907</v>
      </c>
      <c r="J170" s="4">
        <f>'1'!J170</f>
        <v>1.4130536108056841</v>
      </c>
      <c r="K170" s="4">
        <f>'1'!K170</f>
        <v>0.57020486172433904</v>
      </c>
      <c r="L170" s="4">
        <f>'1'!L170</f>
        <v>1.9775556967974386</v>
      </c>
      <c r="M170" s="4">
        <f>'1'!M170</f>
        <v>0.99583098812613202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2.4719446209967981</v>
      </c>
      <c r="S170" s="4">
        <f>'1'!S170</f>
        <v>1.4831667725980791</v>
      </c>
      <c r="T170" s="4">
        <f>'1'!T170</f>
        <v>1.244788735157665</v>
      </c>
      <c r="U170" s="4">
        <f>'1'!U170</f>
        <v>0.74687324109459907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0.99574256504187297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1.2446782063023412</v>
      </c>
      <c r="I171" s="4">
        <f>'1'!I171</f>
        <v>0.74680692378140479</v>
      </c>
      <c r="J171" s="4">
        <f>'1'!J171</f>
        <v>1.3907308412828738</v>
      </c>
      <c r="K171" s="4">
        <f>'1'!K171</f>
        <v>0.56119702818446304</v>
      </c>
      <c r="L171" s="4">
        <f>'1'!L171</f>
        <v>1.9773801031715224</v>
      </c>
      <c r="M171" s="4">
        <f>'1'!M171</f>
        <v>0.99574256504187297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2.4717251289644029</v>
      </c>
      <c r="S171" s="4">
        <f>'1'!S171</f>
        <v>1.4830350773786418</v>
      </c>
      <c r="T171" s="4">
        <f>'1'!T171</f>
        <v>1.2446782063023412</v>
      </c>
      <c r="U171" s="4">
        <f>'1'!U171</f>
        <v>0.74680692378140479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0.99597821630234196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1.2449727703779274</v>
      </c>
      <c r="I172" s="4">
        <f>'1'!I172</f>
        <v>0.7469836622267565</v>
      </c>
      <c r="J172" s="4">
        <f>'1'!J172</f>
        <v>1.3661503413810496</v>
      </c>
      <c r="K172" s="4">
        <f>'1'!K172</f>
        <v>0.55127814015328402</v>
      </c>
      <c r="L172" s="4">
        <f>'1'!L172</f>
        <v>1.9778480676134351</v>
      </c>
      <c r="M172" s="4">
        <f>'1'!M172</f>
        <v>0.99597821630234196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2.4723100845167938</v>
      </c>
      <c r="S172" s="4">
        <f>'1'!S172</f>
        <v>1.4833860507100765</v>
      </c>
      <c r="T172" s="4">
        <f>'1'!T172</f>
        <v>1.2449727703779274</v>
      </c>
      <c r="U172" s="4">
        <f>'1'!U172</f>
        <v>0.7469836622267565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0.99559127911696799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1.2444890988962101</v>
      </c>
      <c r="I173" s="4">
        <f>'1'!I173</f>
        <v>0.74669345933772602</v>
      </c>
      <c r="J173" s="4">
        <f>'1'!J173</f>
        <v>1.3456043366536885</v>
      </c>
      <c r="K173" s="4">
        <f>'1'!K173</f>
        <v>0.54298727864954199</v>
      </c>
      <c r="L173" s="4">
        <f>'1'!L173</f>
        <v>1.977079674337505</v>
      </c>
      <c r="M173" s="4">
        <f>'1'!M173</f>
        <v>0.99559127911696799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2.4713495929218814</v>
      </c>
      <c r="S173" s="4">
        <f>'1'!S173</f>
        <v>1.4828097557531288</v>
      </c>
      <c r="T173" s="4">
        <f>'1'!T173</f>
        <v>1.2444890988962101</v>
      </c>
      <c r="U173" s="4">
        <f>'1'!U173</f>
        <v>0.74669345933772602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0.99488150106994899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1.2436018763374364</v>
      </c>
      <c r="I174" s="4">
        <f>'1'!I174</f>
        <v>0.74616112580246174</v>
      </c>
      <c r="J174" s="4">
        <f>'1'!J174</f>
        <v>1.321117262273416</v>
      </c>
      <c r="K174" s="4">
        <f>'1'!K174</f>
        <v>0.53310609031085199</v>
      </c>
      <c r="L174" s="4">
        <f>'1'!L174</f>
        <v>1.9756701724872106</v>
      </c>
      <c r="M174" s="4">
        <f>'1'!M174</f>
        <v>0.99488150106994899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2.4695877156090131</v>
      </c>
      <c r="S174" s="4">
        <f>'1'!S174</f>
        <v>1.481752629365408</v>
      </c>
      <c r="T174" s="4">
        <f>'1'!T174</f>
        <v>1.2436018763374364</v>
      </c>
      <c r="U174" s="4">
        <f>'1'!U174</f>
        <v>0.74616112580246174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0.99480158624580195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1.2435019828072524</v>
      </c>
      <c r="I175" s="4">
        <f>'1'!I175</f>
        <v>0.74610118968435146</v>
      </c>
      <c r="J175" s="4">
        <f>'1'!J175</f>
        <v>1.2991720642351161</v>
      </c>
      <c r="K175" s="4">
        <f>'1'!K175</f>
        <v>0.52425061694646402</v>
      </c>
      <c r="L175" s="4">
        <f>'1'!L175</f>
        <v>1.9755114748591645</v>
      </c>
      <c r="M175" s="4">
        <f>'1'!M175</f>
        <v>0.99480158624580195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2.4693893435739556</v>
      </c>
      <c r="S175" s="4">
        <f>'1'!S175</f>
        <v>1.4816336061443733</v>
      </c>
      <c r="T175" s="4">
        <f>'1'!T175</f>
        <v>1.2435019828072524</v>
      </c>
      <c r="U175" s="4">
        <f>'1'!U175</f>
        <v>0.74610118968435146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0.99478160753976497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1.2434770094247063</v>
      </c>
      <c r="I176" s="4">
        <f>'1'!I176</f>
        <v>0.74608620565482375</v>
      </c>
      <c r="J176" s="4">
        <f>'1'!J176</f>
        <v>1.2807853825932538</v>
      </c>
      <c r="K176" s="4">
        <f>'1'!K176</f>
        <v>0.51683109996353105</v>
      </c>
      <c r="L176" s="4">
        <f>'1'!L176</f>
        <v>1.9754718004521523</v>
      </c>
      <c r="M176" s="4">
        <f>'1'!M176</f>
        <v>0.99478160753976497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2.4693397505651902</v>
      </c>
      <c r="S176" s="4">
        <f>'1'!S176</f>
        <v>1.4816038503391142</v>
      </c>
      <c r="T176" s="4">
        <f>'1'!T176</f>
        <v>1.2434770094247063</v>
      </c>
      <c r="U176" s="4">
        <f>'1'!U176</f>
        <v>0.74608620565482375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0.99474178083196796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1.2434272260399599</v>
      </c>
      <c r="I177" s="4">
        <f>'1'!I177</f>
        <v>0.746056335623976</v>
      </c>
      <c r="J177" s="4">
        <f>'1'!J177</f>
        <v>1.2635611477995203</v>
      </c>
      <c r="K177" s="4">
        <f>'1'!K177</f>
        <v>0.50988066132216303</v>
      </c>
      <c r="L177" s="4">
        <f>'1'!L177</f>
        <v>1.9753927111952125</v>
      </c>
      <c r="M177" s="4">
        <f>'1'!M177</f>
        <v>0.99474178083196796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2.4692408889940158</v>
      </c>
      <c r="S177" s="4">
        <f>'1'!S177</f>
        <v>1.4815445333964095</v>
      </c>
      <c r="T177" s="4">
        <f>'1'!T177</f>
        <v>1.2434272260399599</v>
      </c>
      <c r="U177" s="4">
        <f>'1'!U177</f>
        <v>0.746056335623976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0.99483632024888302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1.2435454003111037</v>
      </c>
      <c r="I178" s="4">
        <f>'1'!I178</f>
        <v>0.74612724018666232</v>
      </c>
      <c r="J178" s="4">
        <f>'1'!J178</f>
        <v>1.2501936424371678</v>
      </c>
      <c r="K178" s="4">
        <f>'1'!K178</f>
        <v>0.50448651598439798</v>
      </c>
      <c r="L178" s="4">
        <f>'1'!L178</f>
        <v>1.9755804508465402</v>
      </c>
      <c r="M178" s="4">
        <f>'1'!M178</f>
        <v>0.99483632024888302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2.4694755635581753</v>
      </c>
      <c r="S178" s="4">
        <f>'1'!S178</f>
        <v>1.4816853381349051</v>
      </c>
      <c r="T178" s="4">
        <f>'1'!T178</f>
        <v>1.2435454003111037</v>
      </c>
      <c r="U178" s="4">
        <f>'1'!U178</f>
        <v>0.74612724018666232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0.99467882854041301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1.2433485356755163</v>
      </c>
      <c r="I179" s="4">
        <f>'1'!I179</f>
        <v>0.74600912140530973</v>
      </c>
      <c r="J179" s="4">
        <f>'1'!J179</f>
        <v>1.237030327131815</v>
      </c>
      <c r="K179" s="4">
        <f>'1'!K179</f>
        <v>0.49917476678668499</v>
      </c>
      <c r="L179" s="4">
        <f>'1'!L179</f>
        <v>1.9752676983523954</v>
      </c>
      <c r="M179" s="4">
        <f>'1'!M179</f>
        <v>0.99467882854041301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2.4690846229404944</v>
      </c>
      <c r="S179" s="4">
        <f>'1'!S179</f>
        <v>1.4814507737642966</v>
      </c>
      <c r="T179" s="4">
        <f>'1'!T179</f>
        <v>1.2433485356755163</v>
      </c>
      <c r="U179" s="4">
        <f>'1'!U179</f>
        <v>0.74600912140530973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0.99479271655096402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1.243490895688705</v>
      </c>
      <c r="I180" s="4">
        <f>'1'!I180</f>
        <v>0.74609453741322307</v>
      </c>
      <c r="J180" s="4">
        <f>'1'!J180</f>
        <v>1.2232360149681616</v>
      </c>
      <c r="K180" s="4">
        <f>'1'!K180</f>
        <v>0.49360839350848101</v>
      </c>
      <c r="L180" s="4">
        <f>'1'!L180</f>
        <v>1.9754938611116863</v>
      </c>
      <c r="M180" s="4">
        <f>'1'!M180</f>
        <v>0.99479271655096402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2.4693673263896079</v>
      </c>
      <c r="S180" s="4">
        <f>'1'!S180</f>
        <v>1.4816203958337648</v>
      </c>
      <c r="T180" s="4">
        <f>'1'!T180</f>
        <v>1.243490895688705</v>
      </c>
      <c r="U180" s="4">
        <f>'1'!U180</f>
        <v>0.74609453741322307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0.99452163308452202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1.2431520413556525</v>
      </c>
      <c r="I181" s="4">
        <f>'1'!I181</f>
        <v>0.74589122481339154</v>
      </c>
      <c r="J181" s="4">
        <f>'1'!J181</f>
        <v>1.2095762583210268</v>
      </c>
      <c r="K181" s="4">
        <f>'1'!K181</f>
        <v>0.48809631697394201</v>
      </c>
      <c r="L181" s="4">
        <f>'1'!L181</f>
        <v>1.9749555341668916</v>
      </c>
      <c r="M181" s="4">
        <f>'1'!M181</f>
        <v>0.99452163308452202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2.4686944177086145</v>
      </c>
      <c r="S181" s="4">
        <f>'1'!S181</f>
        <v>1.4812166506251687</v>
      </c>
      <c r="T181" s="4">
        <f>'1'!T181</f>
        <v>1.2431520413556525</v>
      </c>
      <c r="U181" s="4">
        <f>'1'!U181</f>
        <v>0.74589122481339154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0.99446779503042704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1.2430847437880339</v>
      </c>
      <c r="I182" s="4">
        <f>'1'!I182</f>
        <v>0.74585084627282028</v>
      </c>
      <c r="J182" s="4">
        <f>'1'!J182</f>
        <v>1.199184979577127</v>
      </c>
      <c r="K182" s="4">
        <f>'1'!K182</f>
        <v>0.48390315854457</v>
      </c>
      <c r="L182" s="4">
        <f>'1'!L182</f>
        <v>1.9748486206927685</v>
      </c>
      <c r="M182" s="4">
        <f>'1'!M182</f>
        <v>0.99446779503042704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2.4685607758659605</v>
      </c>
      <c r="S182" s="4">
        <f>'1'!S182</f>
        <v>1.4811364655195765</v>
      </c>
      <c r="T182" s="4">
        <f>'1'!T182</f>
        <v>1.2430847437880339</v>
      </c>
      <c r="U182" s="4">
        <f>'1'!U182</f>
        <v>0.74585084627282028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0.99432894020426499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1.2429111752553312</v>
      </c>
      <c r="I183" s="4">
        <f>'1'!I183</f>
        <v>0.74574670515319874</v>
      </c>
      <c r="J183" s="4">
        <f>'1'!J183</f>
        <v>1.1897667161656231</v>
      </c>
      <c r="K183" s="4">
        <f>'1'!K183</f>
        <v>0.48010263778217799</v>
      </c>
      <c r="L183" s="4">
        <f>'1'!L183</f>
        <v>1.97457287796556</v>
      </c>
      <c r="M183" s="4">
        <f>'1'!M183</f>
        <v>0.99432894020426499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2.46821609745695</v>
      </c>
      <c r="S183" s="4">
        <f>'1'!S183</f>
        <v>1.48092965847417</v>
      </c>
      <c r="T183" s="4">
        <f>'1'!T183</f>
        <v>1.2429111752553312</v>
      </c>
      <c r="U183" s="4">
        <f>'1'!U183</f>
        <v>0.74574670515319874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0.99347915696557598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1.24184894620697</v>
      </c>
      <c r="I184" s="4">
        <f>'1'!I184</f>
        <v>0.74510936772418201</v>
      </c>
      <c r="J184" s="4">
        <f>'1'!J184</f>
        <v>1.182891170471823</v>
      </c>
      <c r="K184" s="4">
        <f>'1'!K184</f>
        <v>0.47732817151166101</v>
      </c>
      <c r="L184" s="4">
        <f>'1'!L184</f>
        <v>1.9728853489523539</v>
      </c>
      <c r="M184" s="4">
        <f>'1'!M184</f>
        <v>0.99347915696557598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2.4661066861904422</v>
      </c>
      <c r="S184" s="4">
        <f>'1'!S184</f>
        <v>1.4796640117142654</v>
      </c>
      <c r="T184" s="4">
        <f>'1'!T184</f>
        <v>1.24184894620697</v>
      </c>
      <c r="U184" s="4">
        <f>'1'!U184</f>
        <v>0.74510936772418201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0.99270243224903199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1.24087804031129</v>
      </c>
      <c r="I185" s="4">
        <f>'1'!I185</f>
        <v>0.74452682418677396</v>
      </c>
      <c r="J185" s="4">
        <f>'1'!J185</f>
        <v>1.1761641296556271</v>
      </c>
      <c r="K185" s="4">
        <f>'1'!K185</f>
        <v>0.47461363092446701</v>
      </c>
      <c r="L185" s="4">
        <f>'1'!L185</f>
        <v>1.9713429020850042</v>
      </c>
      <c r="M185" s="4">
        <f>'1'!M185</f>
        <v>0.99270243224903199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2.4641786276062554</v>
      </c>
      <c r="S185" s="4">
        <f>'1'!S185</f>
        <v>1.4785071765637532</v>
      </c>
      <c r="T185" s="4">
        <f>'1'!T185</f>
        <v>1.24087804031129</v>
      </c>
      <c r="U185" s="4">
        <f>'1'!U185</f>
        <v>0.74452682418677396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0.991240365130999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1.2390504564137488</v>
      </c>
      <c r="I186" s="4">
        <f>'1'!I186</f>
        <v>0.74343027384824922</v>
      </c>
      <c r="J186" s="4">
        <f>'1'!J186</f>
        <v>1.16892857956079</v>
      </c>
      <c r="K186" s="4">
        <f>'1'!K186</f>
        <v>0.47169389326569999</v>
      </c>
      <c r="L186" s="4">
        <f>'1'!L186</f>
        <v>1.9684394785193178</v>
      </c>
      <c r="M186" s="4">
        <f>'1'!M186</f>
        <v>0.991240365130999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2.4605493481491472</v>
      </c>
      <c r="S186" s="4">
        <f>'1'!S186</f>
        <v>1.4763296088894884</v>
      </c>
      <c r="T186" s="4">
        <f>'1'!T186</f>
        <v>1.2390504564137488</v>
      </c>
      <c r="U186" s="4">
        <f>'1'!U186</f>
        <v>0.74343027384824922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0.98914717959958698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1.2364339744994837</v>
      </c>
      <c r="I187" s="4">
        <f>'1'!I187</f>
        <v>0.74186038469969029</v>
      </c>
      <c r="J187" s="4">
        <f>'1'!J187</f>
        <v>1.1620920506622601</v>
      </c>
      <c r="K187" s="4">
        <f>'1'!K187</f>
        <v>0.46893517131385698</v>
      </c>
      <c r="L187" s="4">
        <f>'1'!L187</f>
        <v>1.9642827581305629</v>
      </c>
      <c r="M187" s="4">
        <f>'1'!M187</f>
        <v>0.98914717959958698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2.4553534476632035</v>
      </c>
      <c r="S187" s="4">
        <f>'1'!S187</f>
        <v>1.4732120685979222</v>
      </c>
      <c r="T187" s="4">
        <f>'1'!T187</f>
        <v>1.2364339744994837</v>
      </c>
      <c r="U187" s="4">
        <f>'1'!U187</f>
        <v>0.74186038469969029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0.98573282461979905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1.2321660307747488</v>
      </c>
      <c r="I188" s="4">
        <f>'1'!I188</f>
        <v>0.73929961846484926</v>
      </c>
      <c r="J188" s="4">
        <f>'1'!J188</f>
        <v>1.1547901545826937</v>
      </c>
      <c r="K188" s="4">
        <f>'1'!K188</f>
        <v>0.46598866127875599</v>
      </c>
      <c r="L188" s="4">
        <f>'1'!L188</f>
        <v>1.9575024136527577</v>
      </c>
      <c r="M188" s="4">
        <f>'1'!M188</f>
        <v>0.98573282461979905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2.4468780170659472</v>
      </c>
      <c r="S188" s="4">
        <f>'1'!S188</f>
        <v>1.4681268102395681</v>
      </c>
      <c r="T188" s="4">
        <f>'1'!T188</f>
        <v>1.2321660307747488</v>
      </c>
      <c r="U188" s="4">
        <f>'1'!U188</f>
        <v>0.73929961846484926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0.97844227649275906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1.2230528456159488</v>
      </c>
      <c r="I189" s="4">
        <f>'1'!I189</f>
        <v>0.73383170736956926</v>
      </c>
      <c r="J189" s="4">
        <f>'1'!J189</f>
        <v>1.1445073303431439</v>
      </c>
      <c r="K189" s="4">
        <f>'1'!K189</f>
        <v>0.461839267137719</v>
      </c>
      <c r="L189" s="4">
        <f>'1'!L189</f>
        <v>1.9430245904545327</v>
      </c>
      <c r="M189" s="4">
        <f>'1'!M189</f>
        <v>0.97844227649275906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2.4287807380681659</v>
      </c>
      <c r="S189" s="4">
        <f>'1'!S189</f>
        <v>1.4572684428408995</v>
      </c>
      <c r="T189" s="4">
        <f>'1'!T189</f>
        <v>1.2230528456159488</v>
      </c>
      <c r="U189" s="4">
        <f>'1'!U189</f>
        <v>0.73383170736956926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0.96716622616933301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1.2089577827116662</v>
      </c>
      <c r="I190" s="4">
        <f>'1'!I190</f>
        <v>0.72537466962699981</v>
      </c>
      <c r="J190" s="4">
        <f>'1'!J190</f>
        <v>1.1408453532871718</v>
      </c>
      <c r="K190" s="4">
        <f>'1'!K190</f>
        <v>0.46036156161765202</v>
      </c>
      <c r="L190" s="4">
        <f>'1'!L190</f>
        <v>1.9206322188369089</v>
      </c>
      <c r="M190" s="4">
        <f>'1'!M190</f>
        <v>0.96716622616933301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2.4007902735461362</v>
      </c>
      <c r="S190" s="4">
        <f>'1'!S190</f>
        <v>1.4404741641276817</v>
      </c>
      <c r="T190" s="4">
        <f>'1'!T190</f>
        <v>1.2089577827116662</v>
      </c>
      <c r="U190" s="4">
        <f>'1'!U190</f>
        <v>0.72537466962699981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0.95268544951312695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1.1908568118914087</v>
      </c>
      <c r="I191" s="4">
        <f>'1'!I191</f>
        <v>0.71451408713484521</v>
      </c>
      <c r="J191" s="4">
        <f>'1'!J191</f>
        <v>1.1374160383357697</v>
      </c>
      <c r="K191" s="4">
        <f>'1'!K191</f>
        <v>0.45897774146906001</v>
      </c>
      <c r="L191" s="4">
        <f>'1'!L191</f>
        <v>1.8918757905755055</v>
      </c>
      <c r="M191" s="4">
        <f>'1'!M191</f>
        <v>0.95268544951312695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2.3648447382193818</v>
      </c>
      <c r="S191" s="4">
        <f>'1'!S191</f>
        <v>1.4189068429316292</v>
      </c>
      <c r="T191" s="4">
        <f>'1'!T191</f>
        <v>1.1908568118914087</v>
      </c>
      <c r="U191" s="4">
        <f>'1'!U191</f>
        <v>0.71451408713484521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0.93706213736709998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1.171327671708875</v>
      </c>
      <c r="I192" s="4">
        <f>'1'!I192</f>
        <v>0.70279660302532498</v>
      </c>
      <c r="J192" s="4">
        <f>'1'!J192</f>
        <v>1.1268931664897375</v>
      </c>
      <c r="K192" s="4">
        <f>'1'!K192</f>
        <v>0.45473148170932698</v>
      </c>
      <c r="L192" s="4">
        <f>'1'!L192</f>
        <v>1.8608504757323134</v>
      </c>
      <c r="M192" s="4">
        <f>'1'!M192</f>
        <v>0.93706213736709998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2.326063094665392</v>
      </c>
      <c r="S192" s="4">
        <f>'1'!S192</f>
        <v>1.3956378567992351</v>
      </c>
      <c r="T192" s="4">
        <f>'1'!T192</f>
        <v>1.171327671708875</v>
      </c>
      <c r="U192" s="4">
        <f>'1'!U192</f>
        <v>0.70279660302532498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0.91738436556321501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1.1467304569540189</v>
      </c>
      <c r="I193" s="4">
        <f>'1'!I193</f>
        <v>0.68803827417241126</v>
      </c>
      <c r="J193" s="4">
        <f>'1'!J193</f>
        <v>1.1186307107091502</v>
      </c>
      <c r="K193" s="4">
        <f>'1'!K193</f>
        <v>0.45139736018708199</v>
      </c>
      <c r="L193" s="4">
        <f>'1'!L193</f>
        <v>1.8217736743523147</v>
      </c>
      <c r="M193" s="4">
        <f>'1'!M193</f>
        <v>0.91738436556321501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2.2772170929403934</v>
      </c>
      <c r="S193" s="4">
        <f>'1'!S193</f>
        <v>1.3663302557642361</v>
      </c>
      <c r="T193" s="4">
        <f>'1'!T193</f>
        <v>1.1467304569540189</v>
      </c>
      <c r="U193" s="4">
        <f>'1'!U193</f>
        <v>0.68803827417241126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0.89633769212572401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1.120422115157155</v>
      </c>
      <c r="I194" s="4">
        <f>'1'!I194</f>
        <v>0.67225326909429306</v>
      </c>
      <c r="J194" s="4">
        <f>'1'!J194</f>
        <v>1.1144605027001249</v>
      </c>
      <c r="K194" s="4">
        <f>'1'!K194</f>
        <v>0.44971456990724801</v>
      </c>
      <c r="L194" s="4">
        <f>'1'!L194</f>
        <v>1.7799784606551949</v>
      </c>
      <c r="M194" s="4">
        <f>'1'!M194</f>
        <v>0.89633769212572401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2.2249730758189936</v>
      </c>
      <c r="S194" s="4">
        <f>'1'!S194</f>
        <v>1.3349838454913963</v>
      </c>
      <c r="T194" s="4">
        <f>'1'!T194</f>
        <v>1.120422115157155</v>
      </c>
      <c r="U194" s="4">
        <f>'1'!U194</f>
        <v>0.67225326909429306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0.87499059171737803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1.0937382396467226</v>
      </c>
      <c r="I195" s="4">
        <f>'1'!I195</f>
        <v>0.65624294378803349</v>
      </c>
      <c r="J195" s="4">
        <f>'1'!J195</f>
        <v>1.1021934490238514</v>
      </c>
      <c r="K195" s="4">
        <f>'1'!K195</f>
        <v>0.44476448620783599</v>
      </c>
      <c r="L195" s="4">
        <f>'1'!L195</f>
        <v>1.7375866486650215</v>
      </c>
      <c r="M195" s="4">
        <f>'1'!M195</f>
        <v>0.87499059171737803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2.1719833108312772</v>
      </c>
      <c r="S195" s="4">
        <f>'1'!S195</f>
        <v>1.3031899864987662</v>
      </c>
      <c r="T195" s="4">
        <f>'1'!T195</f>
        <v>1.0937382396467226</v>
      </c>
      <c r="U195" s="4">
        <f>'1'!U195</f>
        <v>0.65624294378803349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0.859078811916139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1.0738485148951737</v>
      </c>
      <c r="I196" s="4">
        <f>'1'!I196</f>
        <v>0.64430910893710425</v>
      </c>
      <c r="J196" s="4">
        <f>'1'!J196</f>
        <v>1.0942939140506935</v>
      </c>
      <c r="K196" s="4">
        <f>'1'!K196</f>
        <v>0.44157681292169099</v>
      </c>
      <c r="L196" s="4">
        <f>'1'!L196</f>
        <v>1.7059884847523505</v>
      </c>
      <c r="M196" s="4">
        <f>'1'!M196</f>
        <v>0.859078811916139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2.1324856059404382</v>
      </c>
      <c r="S196" s="4">
        <f>'1'!S196</f>
        <v>1.2794913635642629</v>
      </c>
      <c r="T196" s="4">
        <f>'1'!T196</f>
        <v>1.0738485148951737</v>
      </c>
      <c r="U196" s="4">
        <f>'1'!U196</f>
        <v>0.64430910893710425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1" priority="19" percent="1" bottom="1" rank="5"/>
    <cfRule type="top10" dxfId="200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Benzoic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0.66332259999999998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0.56895336547064801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0.71119170683831001</v>
      </c>
      <c r="I6" s="4">
        <f>'1'!I6</f>
        <v>0.42671502410298601</v>
      </c>
      <c r="J6" s="4">
        <f>'1'!J6</f>
        <v>0.44802179719253754</v>
      </c>
      <c r="K6" s="4">
        <f>'1'!K6</f>
        <v>0.39527487204235723</v>
      </c>
      <c r="L6" s="4">
        <f>'1'!L6</f>
        <v>0.56895336547064801</v>
      </c>
      <c r="M6" s="4">
        <f>'1'!M6</f>
        <v>0.56189904982018657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0.71119170683831001</v>
      </c>
      <c r="S6" s="4">
        <f>'1'!S6</f>
        <v>0.42671502410298601</v>
      </c>
      <c r="T6" s="4">
        <f>'1'!T6</f>
        <v>0.70237381227523321</v>
      </c>
      <c r="U6" s="4">
        <f>'1'!U6</f>
        <v>0.42142428736513993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0.54585798712488798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0.50516154796871804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0.45959112798442497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0.41602069248414703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0.37595974060818799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0.34310165652027902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0.3210448862643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0.30874541400532901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0.30699416312954397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0.31734731370373798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0.33742824746031103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0.36761810670843698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0.40178420983104801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0.43643582626547001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0.47083263508993001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0.50168950528931999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0.52400531035525599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0.54070264600899098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0.55188518461764602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0.55683343880343195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0.55673295234840503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0.55247225572998104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0.54901063782273496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0.54151321458861501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0.53398910330511096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0.52615876454017896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0.52025819390710204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0.51606615280833901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0.51216888237425895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0.50838013663763704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0.50356659473047205</v>
      </c>
      <c r="D37" s="3" t="e">
        <f>'1'!D37</f>
        <v>#N/A</v>
      </c>
      <c r="E37" s="40" t="e">
        <f>'1'!E37</f>
        <v>#N/A</v>
      </c>
      <c r="F37" s="3">
        <f>'1'!F37</f>
        <v>0.50356659473047205</v>
      </c>
      <c r="G37" s="40">
        <f>'1'!G37</f>
        <v>221</v>
      </c>
      <c r="H37" s="4">
        <f>'1'!H37</f>
        <v>0.62945824341309009</v>
      </c>
      <c r="I37" s="4">
        <f>'1'!I37</f>
        <v>0.37767494604785401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0.50356659473047205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0.62945824341309009</v>
      </c>
      <c r="U37" s="4">
        <f>'1'!U37</f>
        <v>0.37767494604785401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0.49811370143649802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0.62264212679562259</v>
      </c>
      <c r="I38" s="4">
        <f>'1'!I38</f>
        <v>0.37358527607737352</v>
      </c>
      <c r="J38" s="4">
        <f>'1'!J38</f>
        <v>0.98816438614364333</v>
      </c>
      <c r="K38" s="4">
        <f>'1'!K38</f>
        <v>0.39875071466020701</v>
      </c>
      <c r="L38" s="4">
        <f>'1'!L38</f>
        <v>0.98917145547175811</v>
      </c>
      <c r="M38" s="4">
        <f>'1'!M38</f>
        <v>0.49811370143649802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1.2364643193396976</v>
      </c>
      <c r="S38" s="4">
        <f>'1'!S38</f>
        <v>0.74187859160381864</v>
      </c>
      <c r="T38" s="4">
        <f>'1'!T38</f>
        <v>0.62264212679562259</v>
      </c>
      <c r="U38" s="4">
        <f>'1'!U38</f>
        <v>0.37358527607737352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0.48966564294894899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0.61208205368618618</v>
      </c>
      <c r="I39" s="4">
        <f>'1'!I39</f>
        <v>0.36724923221171174</v>
      </c>
      <c r="J39" s="4">
        <f>'1'!J39</f>
        <v>0.99152175965065237</v>
      </c>
      <c r="K39" s="4">
        <f>'1'!K39</f>
        <v>0.40010550451508697</v>
      </c>
      <c r="L39" s="4">
        <f>'1'!L39</f>
        <v>0.9723950080744268</v>
      </c>
      <c r="M39" s="4">
        <f>'1'!M39</f>
        <v>0.48966564294894899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1.2154937600930336</v>
      </c>
      <c r="S39" s="4">
        <f>'1'!S39</f>
        <v>0.72929625605582005</v>
      </c>
      <c r="T39" s="4">
        <f>'1'!T39</f>
        <v>0.61208205368618618</v>
      </c>
      <c r="U39" s="4">
        <f>'1'!U39</f>
        <v>0.36724923221171174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0.47855999784840197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0.59819999731050244</v>
      </c>
      <c r="I40" s="4">
        <f>'1'!I40</f>
        <v>0.35891999838630151</v>
      </c>
      <c r="J40" s="4">
        <f>'1'!J40</f>
        <v>1</v>
      </c>
      <c r="K40" s="4">
        <f>'1'!K40</f>
        <v>0.40352670087246301</v>
      </c>
      <c r="L40" s="4">
        <f>'1'!L40</f>
        <v>0.95034103305550965</v>
      </c>
      <c r="M40" s="4">
        <f>'1'!M40</f>
        <v>0.47855999784840197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1.1879262913193871</v>
      </c>
      <c r="S40" s="4">
        <f>'1'!S40</f>
        <v>0.71275577479163221</v>
      </c>
      <c r="T40" s="4">
        <f>'1'!T40</f>
        <v>0.59819999731050244</v>
      </c>
      <c r="U40" s="4">
        <f>'1'!U40</f>
        <v>0.35891999838630151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0.50356659473047205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0.46322315609067499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0.57902894511334368</v>
      </c>
      <c r="I41" s="4">
        <f>'1'!I41</f>
        <v>0.34741736706800624</v>
      </c>
      <c r="J41" s="4">
        <f>'1'!J41</f>
        <v>0.99440271518645085</v>
      </c>
      <c r="K41" s="4">
        <f>'1'!K41</f>
        <v>0.40126804699780799</v>
      </c>
      <c r="L41" s="4">
        <f>'1'!L41</f>
        <v>0.9198846010399272</v>
      </c>
      <c r="M41" s="4">
        <f>'1'!M41</f>
        <v>0.46322315609067499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1.149855751299909</v>
      </c>
      <c r="S41" s="4">
        <f>'1'!S41</f>
        <v>0.68991345077994537</v>
      </c>
      <c r="T41" s="4">
        <f>'1'!T41</f>
        <v>0.57902894511334368</v>
      </c>
      <c r="U41" s="4">
        <f>'1'!U41</f>
        <v>0.34741736706800624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0.44132505422509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0.55165631778136248</v>
      </c>
      <c r="I42" s="4">
        <f>'1'!I42</f>
        <v>0.33099379066881751</v>
      </c>
      <c r="J42" s="4">
        <f>'1'!J42</f>
        <v>0.98361066862390534</v>
      </c>
      <c r="K42" s="4">
        <f>'1'!K42</f>
        <v>0.396913168052762</v>
      </c>
      <c r="L42" s="4">
        <f>'1'!L42</f>
        <v>0.87639859125545039</v>
      </c>
      <c r="M42" s="4">
        <f>'1'!M42</f>
        <v>0.44132505422509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1.0954982390693129</v>
      </c>
      <c r="S42" s="4">
        <f>'1'!S42</f>
        <v>0.65729894344158779</v>
      </c>
      <c r="T42" s="4">
        <f>'1'!T42</f>
        <v>0.55165631778136248</v>
      </c>
      <c r="U42" s="4">
        <f>'1'!U42</f>
        <v>0.33099379066881751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0.41661628108125098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0.52077035135156369</v>
      </c>
      <c r="I43" s="4">
        <f>'1'!I43</f>
        <v>0.31246221081093822</v>
      </c>
      <c r="J43" s="4">
        <f>'1'!J43</f>
        <v>0.97580706768015713</v>
      </c>
      <c r="K43" s="4">
        <f>'1'!K43</f>
        <v>0.39376420670900603</v>
      </c>
      <c r="L43" s="4">
        <f>'1'!L43</f>
        <v>0.82733105301442766</v>
      </c>
      <c r="M43" s="4">
        <f>'1'!M43</f>
        <v>0.41661628108125098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1.0341638162680347</v>
      </c>
      <c r="S43" s="4">
        <f>'1'!S43</f>
        <v>0.62049828976082078</v>
      </c>
      <c r="T43" s="4">
        <f>'1'!T43</f>
        <v>0.52077035135156369</v>
      </c>
      <c r="U43" s="4">
        <f>'1'!U43</f>
        <v>0.31246221081093822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328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0.389365708865821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0.48670713608227623</v>
      </c>
      <c r="I44" s="4">
        <f>'1'!I44</f>
        <v>0.29202428164936578</v>
      </c>
      <c r="J44" s="4">
        <f>'1'!J44</f>
        <v>0.95867580840939604</v>
      </c>
      <c r="K44" s="4">
        <f>'1'!K44</f>
        <v>0.38685128617368503</v>
      </c>
      <c r="L44" s="4">
        <f>'1'!L44</f>
        <v>0.77321592206533141</v>
      </c>
      <c r="M44" s="4">
        <f>'1'!M44</f>
        <v>0.389365708865821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0.9665199025816642</v>
      </c>
      <c r="S44" s="4">
        <f>'1'!S44</f>
        <v>0.57991194154899861</v>
      </c>
      <c r="T44" s="4">
        <f>'1'!T44</f>
        <v>0.48670713608227623</v>
      </c>
      <c r="U44" s="4">
        <f>'1'!U44</f>
        <v>0.29202428164936578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0.355906561876354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0.44488320234544249</v>
      </c>
      <c r="I45" s="4">
        <f>'1'!I45</f>
        <v>0.26692992140726551</v>
      </c>
      <c r="J45" s="4">
        <f>'1'!J45</f>
        <v>0.93122297190697767</v>
      </c>
      <c r="K45" s="4">
        <f>'1'!K45</f>
        <v>0.37577333363027299</v>
      </c>
      <c r="L45" s="4">
        <f>'1'!L45</f>
        <v>0.70677158810911334</v>
      </c>
      <c r="M45" s="4">
        <f>'1'!M45</f>
        <v>0.355906561876354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0.88346448513639164</v>
      </c>
      <c r="S45" s="4">
        <f>'1'!S45</f>
        <v>0.53007869108183503</v>
      </c>
      <c r="T45" s="4">
        <f>'1'!T45</f>
        <v>0.44488320234544249</v>
      </c>
      <c r="U45" s="4">
        <f>'1'!U45</f>
        <v>0.26692992140726551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0.32026829463018602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0.40033536828773253</v>
      </c>
      <c r="I46" s="4">
        <f>'1'!I46</f>
        <v>0.24020122097263952</v>
      </c>
      <c r="J46" s="4">
        <f>'1'!J46</f>
        <v>0.90220306416443374</v>
      </c>
      <c r="K46" s="4">
        <f>'1'!K46</f>
        <v>0.36406302599930102</v>
      </c>
      <c r="L46" s="4">
        <f>'1'!L46</f>
        <v>0.63599988160772614</v>
      </c>
      <c r="M46" s="4">
        <f>'1'!M46</f>
        <v>0.32026829463018602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0.79499985200965773</v>
      </c>
      <c r="S46" s="4">
        <f>'1'!S46</f>
        <v>0.4769999112057946</v>
      </c>
      <c r="T46" s="4">
        <f>'1'!T46</f>
        <v>0.40033536828773253</v>
      </c>
      <c r="U46" s="4">
        <f>'1'!U46</f>
        <v>0.24020122097263952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0.28152857622327498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0.35191072027909376</v>
      </c>
      <c r="I47" s="4">
        <f>'1'!I47</f>
        <v>0.21114643216745624</v>
      </c>
      <c r="J47" s="4">
        <f>'1'!J47</f>
        <v>0.87466213889086553</v>
      </c>
      <c r="K47" s="4">
        <f>'1'!K47</f>
        <v>0.35294952728468298</v>
      </c>
      <c r="L47" s="4">
        <f>'1'!L47</f>
        <v>0.55906920587923381</v>
      </c>
      <c r="M47" s="4">
        <f>'1'!M47</f>
        <v>0.28152857622327498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0.69883650734904224</v>
      </c>
      <c r="S47" s="4">
        <f>'1'!S47</f>
        <v>0.41930190440942539</v>
      </c>
      <c r="T47" s="4">
        <f>'1'!T47</f>
        <v>0.35191072027909376</v>
      </c>
      <c r="U47" s="4">
        <f>'1'!U47</f>
        <v>0.21114643216745624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0.239240865335625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0.29905108166953126</v>
      </c>
      <c r="I48" s="4">
        <f>'1'!I48</f>
        <v>0.17943064900171873</v>
      </c>
      <c r="J48" s="4">
        <f>'1'!J48</f>
        <v>0.84139153384570597</v>
      </c>
      <c r="K48" s="4">
        <f>'1'!K48</f>
        <v>0.33952394979477901</v>
      </c>
      <c r="L48" s="4">
        <f>'1'!L48</f>
        <v>0.47509280369099105</v>
      </c>
      <c r="M48" s="4">
        <f>'1'!M48</f>
        <v>0.239240865335625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0.59386600461373884</v>
      </c>
      <c r="S48" s="4">
        <f>'1'!S48</f>
        <v>0.35631960276824326</v>
      </c>
      <c r="T48" s="4">
        <f>'1'!T48</f>
        <v>0.29905108166953126</v>
      </c>
      <c r="U48" s="4">
        <f>'1'!U48</f>
        <v>0.17943064900171873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0.19723651257907801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0.24654564072384752</v>
      </c>
      <c r="I49" s="4">
        <f>'1'!I49</f>
        <v>0.1479273844343085</v>
      </c>
      <c r="J49" s="4">
        <f>'1'!J49</f>
        <v>0.80160240653661219</v>
      </c>
      <c r="K49" s="4">
        <f>'1'!K49</f>
        <v>0.32346797452114601</v>
      </c>
      <c r="L49" s="4">
        <f>'1'!L49</f>
        <v>0.39167910390212934</v>
      </c>
      <c r="M49" s="4">
        <f>'1'!M49</f>
        <v>0.19723651257907801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0.48959887987766171</v>
      </c>
      <c r="S49" s="4">
        <f>'1'!S49</f>
        <v>0.29375932792659698</v>
      </c>
      <c r="T49" s="4">
        <f>'1'!T49</f>
        <v>0.24654564072384752</v>
      </c>
      <c r="U49" s="4">
        <f>'1'!U49</f>
        <v>0.1479273844343085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0.15736505560757999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0.19670631950947498</v>
      </c>
      <c r="I50" s="4">
        <f>'1'!I50</f>
        <v>0.118023791705685</v>
      </c>
      <c r="J50" s="4">
        <f>'1'!J50</f>
        <v>0.76474360246660378</v>
      </c>
      <c r="K50" s="4">
        <f>'1'!K50</f>
        <v>0.30859446291667098</v>
      </c>
      <c r="L50" s="4">
        <f>'1'!L50</f>
        <v>0.31250098250025449</v>
      </c>
      <c r="M50" s="4">
        <f>'1'!M50</f>
        <v>0.15736505560757999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0.39062622812531811</v>
      </c>
      <c r="S50" s="4">
        <f>'1'!S50</f>
        <v>0.23437573687519087</v>
      </c>
      <c r="T50" s="4">
        <f>'1'!T50</f>
        <v>0.19670631950947498</v>
      </c>
      <c r="U50" s="4">
        <f>'1'!U50</f>
        <v>0.118023791705685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0.118333344457682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0.1479166805721025</v>
      </c>
      <c r="I51" s="4">
        <f>'1'!I51</f>
        <v>8.8750008343261494E-2</v>
      </c>
      <c r="J51" s="4">
        <f>'1'!J51</f>
        <v>0.73013736380805572</v>
      </c>
      <c r="K51" s="4">
        <f>'1'!K51</f>
        <v>0.29462992160118201</v>
      </c>
      <c r="L51" s="4">
        <f>'1'!L51</f>
        <v>0.23499045746078231</v>
      </c>
      <c r="M51" s="4">
        <f>'1'!M51</f>
        <v>0.118333344457682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0.29373807182597789</v>
      </c>
      <c r="S51" s="4">
        <f>'1'!S51</f>
        <v>0.17624284309558674</v>
      </c>
      <c r="T51" s="4">
        <f>'1'!T51</f>
        <v>0.1479166805721025</v>
      </c>
      <c r="U51" s="4">
        <f>'1'!U51</f>
        <v>8.8750008343261494E-2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8.4234793205887906E-2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0.10529349150735988</v>
      </c>
      <c r="I52" s="4">
        <f>'1'!I52</f>
        <v>6.3176094904415933E-2</v>
      </c>
      <c r="J52" s="4">
        <f>'1'!J52</f>
        <v>0.69182661742839779</v>
      </c>
      <c r="K52" s="4">
        <f>'1'!K52</f>
        <v>0.27917051250663699</v>
      </c>
      <c r="L52" s="4">
        <f>'1'!L52</f>
        <v>0.16727637235542514</v>
      </c>
      <c r="M52" s="4">
        <f>'1'!M52</f>
        <v>8.4234793205887906E-2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0.20909546544428143</v>
      </c>
      <c r="S52" s="4">
        <f>'1'!S52</f>
        <v>0.12545727926656886</v>
      </c>
      <c r="T52" s="4">
        <f>'1'!T52</f>
        <v>0.10529349150735988</v>
      </c>
      <c r="U52" s="4">
        <f>'1'!U52</f>
        <v>6.3176094904415933E-2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5.34455209934072E-2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6.6806901241759004E-2</v>
      </c>
      <c r="I53" s="4">
        <f>'1'!I53</f>
        <v>4.0084140745055397E-2</v>
      </c>
      <c r="J53" s="4">
        <f>'1'!J53</f>
        <v>0.64992002757446976</v>
      </c>
      <c r="K53" s="4">
        <f>'1'!K53</f>
        <v>0.26226008455806599</v>
      </c>
      <c r="L53" s="4">
        <f>'1'!L53</f>
        <v>0.10613396828281127</v>
      </c>
      <c r="M53" s="4">
        <f>'1'!M53</f>
        <v>5.34455209934072E-2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0.13266746035351409</v>
      </c>
      <c r="S53" s="4">
        <f>'1'!S53</f>
        <v>7.9600476212108445E-2</v>
      </c>
      <c r="T53" s="4">
        <f>'1'!T53</f>
        <v>6.6806901241759004E-2</v>
      </c>
      <c r="U53" s="4">
        <f>'1'!U53</f>
        <v>4.0084140745055397E-2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2.99623263603934E-2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3.7452907950491748E-2</v>
      </c>
      <c r="I54" s="4">
        <f>'1'!I54</f>
        <v>2.2471744770295052E-2</v>
      </c>
      <c r="J54" s="4">
        <f>'1'!J54</f>
        <v>0.60939445375450962</v>
      </c>
      <c r="K54" s="4">
        <f>'1'!K54</f>
        <v>0.24590693345353401</v>
      </c>
      <c r="L54" s="4">
        <f>'1'!L54</f>
        <v>5.9500226333381735E-2</v>
      </c>
      <c r="M54" s="4">
        <f>'1'!M54</f>
        <v>2.99623263603934E-2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7.4375282916727167E-2</v>
      </c>
      <c r="S54" s="4">
        <f>'1'!S54</f>
        <v>4.4625169750036303E-2</v>
      </c>
      <c r="T54" s="4">
        <f>'1'!T54</f>
        <v>3.7452907950491748E-2</v>
      </c>
      <c r="U54" s="4">
        <f>'1'!U54</f>
        <v>2.2471744770295052E-2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1.47495769105966E-2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1.8436971138245752E-2</v>
      </c>
      <c r="I55" s="4">
        <f>'1'!I55</f>
        <v>1.1062182682947451E-2</v>
      </c>
      <c r="J55" s="4">
        <f>'1'!J55</f>
        <v>0.57410536644334886</v>
      </c>
      <c r="K55" s="4">
        <f>'1'!K55</f>
        <v>0.231666844474061</v>
      </c>
      <c r="L55" s="4">
        <f>'1'!L55</f>
        <v>2.9290221124558775E-2</v>
      </c>
      <c r="M55" s="4">
        <f>'1'!M55</f>
        <v>1.47495769105966E-2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3.6612776405698468E-2</v>
      </c>
      <c r="S55" s="4">
        <f>'1'!S55</f>
        <v>2.1967665843419082E-2</v>
      </c>
      <c r="T55" s="4">
        <f>'1'!T55</f>
        <v>1.8436971138245752E-2</v>
      </c>
      <c r="U55" s="4">
        <f>'1'!U55</f>
        <v>1.1062182682947451E-2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4.1262778218827401E-3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5.1578472773534251E-3</v>
      </c>
      <c r="I56" s="4">
        <f>'1'!I56</f>
        <v>3.094708366412055E-3</v>
      </c>
      <c r="J56" s="4">
        <f>'1'!J56</f>
        <v>0.53435725406579804</v>
      </c>
      <c r="K56" s="4">
        <f>'1'!K56</f>
        <v>0.21562741982044001</v>
      </c>
      <c r="L56" s="4">
        <f>'1'!L56</f>
        <v>8.1941055365105792E-3</v>
      </c>
      <c r="M56" s="4">
        <f>'1'!M56</f>
        <v>4.1262778218827401E-3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1.0242631920638224E-2</v>
      </c>
      <c r="S56" s="4">
        <f>'1'!S56</f>
        <v>6.1455791523829344E-3</v>
      </c>
      <c r="T56" s="4">
        <f>'1'!T56</f>
        <v>5.1578472773534251E-3</v>
      </c>
      <c r="U56" s="4">
        <f>'1'!U56</f>
        <v>3.094708366412055E-3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2.8637343012394398E-3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3.5796678765492996E-3</v>
      </c>
      <c r="I57" s="4">
        <f>'1'!I57</f>
        <v>2.14780072592958E-3</v>
      </c>
      <c r="J57" s="4">
        <f>'1'!J57</f>
        <v>0.48827187422609919</v>
      </c>
      <c r="K57" s="4">
        <f>'1'!K57</f>
        <v>0.197030738535272</v>
      </c>
      <c r="L57" s="4">
        <f>'1'!L57</f>
        <v>5.686902847025067E-3</v>
      </c>
      <c r="M57" s="4">
        <f>'1'!M57</f>
        <v>2.8637343012394398E-3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7.1086285587813342E-3</v>
      </c>
      <c r="S57" s="4">
        <f>'1'!S57</f>
        <v>4.2651771352687998E-3</v>
      </c>
      <c r="T57" s="4">
        <f>'1'!T57</f>
        <v>3.5796678765492996E-3</v>
      </c>
      <c r="U57" s="4">
        <f>'1'!U57</f>
        <v>2.14780072592958E-3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8.8666288967906501E-3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1.1083286120988313E-2</v>
      </c>
      <c r="I58" s="4">
        <f>'1'!I58</f>
        <v>6.6499716725929876E-3</v>
      </c>
      <c r="J58" s="4">
        <f>'1'!J58</f>
        <v>0.44262882365644884</v>
      </c>
      <c r="K58" s="4">
        <f>'1'!K58</f>
        <v>0.178612548921146</v>
      </c>
      <c r="L58" s="4">
        <f>'1'!L58</f>
        <v>1.7607659025786662E-2</v>
      </c>
      <c r="M58" s="4">
        <f>'1'!M58</f>
        <v>8.8666288967906501E-3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2.2009573782233328E-2</v>
      </c>
      <c r="S58" s="4">
        <f>'1'!S58</f>
        <v>1.3205744269339997E-2</v>
      </c>
      <c r="T58" s="4">
        <f>'1'!T58</f>
        <v>1.1083286120988313E-2</v>
      </c>
      <c r="U58" s="4">
        <f>'1'!U58</f>
        <v>6.6499716725929876E-3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2.6780205688762899E-2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3.3475257110953623E-2</v>
      </c>
      <c r="I59" s="4">
        <f>'1'!I59</f>
        <v>2.0085154266572175E-2</v>
      </c>
      <c r="J59" s="4">
        <f>'1'!J59</f>
        <v>0.39920094946819118</v>
      </c>
      <c r="K59" s="4">
        <f>'1'!K59</f>
        <v>0.16108824212405401</v>
      </c>
      <c r="L59" s="4">
        <f>'1'!L59</f>
        <v>5.3181060795140074E-2</v>
      </c>
      <c r="M59" s="4">
        <f>'1'!M59</f>
        <v>2.6780205688762899E-2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6.6476325993925098E-2</v>
      </c>
      <c r="S59" s="4">
        <f>'1'!S59</f>
        <v>3.9885795596355057E-2</v>
      </c>
      <c r="T59" s="4">
        <f>'1'!T59</f>
        <v>3.3475257110953623E-2</v>
      </c>
      <c r="U59" s="4">
        <f>'1'!U59</f>
        <v>2.0085154266572175E-2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4.9420021000516901E-2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6.1775026250646126E-2</v>
      </c>
      <c r="I60" s="4">
        <f>'1'!I60</f>
        <v>3.7065015750387675E-2</v>
      </c>
      <c r="J60" s="4">
        <f>'1'!J60</f>
        <v>0.34901925109792392</v>
      </c>
      <c r="K60" s="4">
        <f>'1'!K60</f>
        <v>0.14083858693652301</v>
      </c>
      <c r="L60" s="4">
        <f>'1'!L60</f>
        <v>9.8139990852586984E-2</v>
      </c>
      <c r="M60" s="4">
        <f>'1'!M60</f>
        <v>4.9420021000516901E-2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0.12267498856573372</v>
      </c>
      <c r="S60" s="4">
        <f>'1'!S60</f>
        <v>7.3604993139440245E-2</v>
      </c>
      <c r="T60" s="4">
        <f>'1'!T60</f>
        <v>6.1775026250646126E-2</v>
      </c>
      <c r="U60" s="4">
        <f>'1'!U60</f>
        <v>3.7065015750387675E-2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7.4585912349948005E-2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9.3232390437435003E-2</v>
      </c>
      <c r="I61" s="4">
        <f>'1'!I61</f>
        <v>5.5939434262461007E-2</v>
      </c>
      <c r="J61" s="4">
        <f>'1'!J61</f>
        <v>0.30683412677241079</v>
      </c>
      <c r="K61" s="4">
        <f>'1'!K61</f>
        <v>0.12381576289155399</v>
      </c>
      <c r="L61" s="4">
        <f>'1'!L61</f>
        <v>0.14811529027232082</v>
      </c>
      <c r="M61" s="4">
        <f>'1'!M61</f>
        <v>7.4585912349948005E-2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0.18514411284040103</v>
      </c>
      <c r="S61" s="4">
        <f>'1'!S61</f>
        <v>0.1110864677042406</v>
      </c>
      <c r="T61" s="4">
        <f>'1'!T61</f>
        <v>9.3232390437435003E-2</v>
      </c>
      <c r="U61" s="4">
        <f>'1'!U61</f>
        <v>5.5939434262461007E-2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0.10210402505444401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0.127630031318055</v>
      </c>
      <c r="I62" s="4">
        <f>'1'!I62</f>
        <v>7.6578018790833008E-2</v>
      </c>
      <c r="J62" s="4">
        <f>'1'!J62</f>
        <v>0.26923991457378688</v>
      </c>
      <c r="K62" s="4">
        <f>'1'!K62</f>
        <v>0.10864549447114399</v>
      </c>
      <c r="L62" s="4">
        <f>'1'!L62</f>
        <v>0.20276171239892105</v>
      </c>
      <c r="M62" s="4">
        <f>'1'!M62</f>
        <v>0.10210402505444401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0.25345214049865128</v>
      </c>
      <c r="S62" s="4">
        <f>'1'!S62</f>
        <v>0.15207128429919078</v>
      </c>
      <c r="T62" s="4">
        <f>'1'!T62</f>
        <v>0.127630031318055</v>
      </c>
      <c r="U62" s="4">
        <f>'1'!U62</f>
        <v>7.6578018790833008E-2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0.131276053255131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0.16409506656891376</v>
      </c>
      <c r="I63" s="4">
        <f>'1'!I63</f>
        <v>9.8457039941348246E-2</v>
      </c>
      <c r="J63" s="4">
        <f>'1'!J63</f>
        <v>0.22443351509759218</v>
      </c>
      <c r="K63" s="4">
        <f>'1'!K63</f>
        <v>9.0564915912541497E-2</v>
      </c>
      <c r="L63" s="4">
        <f>'1'!L63</f>
        <v>0.26069253725099645</v>
      </c>
      <c r="M63" s="4">
        <f>'1'!M63</f>
        <v>0.131276053255131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0.32586567156374557</v>
      </c>
      <c r="S63" s="4">
        <f>'1'!S63</f>
        <v>0.19551940293824732</v>
      </c>
      <c r="T63" s="4">
        <f>'1'!T63</f>
        <v>0.16409506656891376</v>
      </c>
      <c r="U63" s="4">
        <f>'1'!U63</f>
        <v>9.8457039941348246E-2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0.16010918845403699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0.20013648556754624</v>
      </c>
      <c r="I64" s="4">
        <f>'1'!I64</f>
        <v>0.12008189134052774</v>
      </c>
      <c r="J64" s="4">
        <f>'1'!J64</f>
        <v>0.18563834861325512</v>
      </c>
      <c r="K64" s="4">
        <f>'1'!K64</f>
        <v>7.4910030371319006E-2</v>
      </c>
      <c r="L64" s="4">
        <f>'1'!L64</f>
        <v>0.31795037663237669</v>
      </c>
      <c r="M64" s="4">
        <f>'1'!M64</f>
        <v>0.16010918845403699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0.39743797079047083</v>
      </c>
      <c r="S64" s="4">
        <f>'1'!S64</f>
        <v>0.23846278247428251</v>
      </c>
      <c r="T64" s="4">
        <f>'1'!T64</f>
        <v>0.20013648556754624</v>
      </c>
      <c r="U64" s="4">
        <f>'1'!U64</f>
        <v>0.12008189134052774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0.19326036915734801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0.24157546144668501</v>
      </c>
      <c r="I65" s="4">
        <f>'1'!I65</f>
        <v>0.14494527686801101</v>
      </c>
      <c r="J65" s="4">
        <f>'1'!J65</f>
        <v>0.15173672525757481</v>
      </c>
      <c r="K65" s="4">
        <f>'1'!K65</f>
        <v>6.1229820144380498E-2</v>
      </c>
      <c r="L65" s="4">
        <f>'1'!L65</f>
        <v>0.3837831404618654</v>
      </c>
      <c r="M65" s="4">
        <f>'1'!M65</f>
        <v>0.19326036915734801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0.47972892557733177</v>
      </c>
      <c r="S65" s="4">
        <f>'1'!S65</f>
        <v>0.28783735534639904</v>
      </c>
      <c r="T65" s="4">
        <f>'1'!T65</f>
        <v>0.24157546144668501</v>
      </c>
      <c r="U65" s="4">
        <f>'1'!U65</f>
        <v>0.14494527686801101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0.22230805498105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0.27788506872631247</v>
      </c>
      <c r="I66" s="4">
        <f>'1'!I66</f>
        <v>0.1667310412357875</v>
      </c>
      <c r="J66" s="4">
        <f>'1'!J66</f>
        <v>0.12122154269415526</v>
      </c>
      <c r="K66" s="4">
        <f>'1'!K66</f>
        <v>4.8916129198042897E-2</v>
      </c>
      <c r="L66" s="4">
        <f>'1'!L66</f>
        <v>0.44146704191138353</v>
      </c>
      <c r="M66" s="4">
        <f>'1'!M66</f>
        <v>0.22230805498105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0.55183380238922941</v>
      </c>
      <c r="S66" s="4">
        <f>'1'!S66</f>
        <v>0.33110028143353765</v>
      </c>
      <c r="T66" s="4">
        <f>'1'!T66</f>
        <v>0.27788506872631247</v>
      </c>
      <c r="U66" s="4">
        <f>'1'!U66</f>
        <v>0.1667310412357875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0.24838623973895799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0.31048279967369746</v>
      </c>
      <c r="I67" s="4">
        <f>'1'!I67</f>
        <v>0.18628967980421848</v>
      </c>
      <c r="J67" s="4">
        <f>'1'!J67</f>
        <v>9.9328276175905478E-2</v>
      </c>
      <c r="K67" s="4">
        <f>'1'!K67</f>
        <v>4.0081611588612003E-2</v>
      </c>
      <c r="L67" s="4">
        <f>'1'!L67</f>
        <v>0.49325400520640916</v>
      </c>
      <c r="M67" s="4">
        <f>'1'!M67</f>
        <v>0.24838623973895799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0.6165675065080114</v>
      </c>
      <c r="S67" s="4">
        <f>'1'!S67</f>
        <v>0.36994050390480687</v>
      </c>
      <c r="T67" s="4">
        <f>'1'!T67</f>
        <v>0.31048279967369746</v>
      </c>
      <c r="U67" s="4">
        <f>'1'!U67</f>
        <v>0.18628967980421848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0.27165999297814603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0.33957499122268253</v>
      </c>
      <c r="I68" s="4">
        <f>'1'!I68</f>
        <v>0.20374499473360952</v>
      </c>
      <c r="J68" s="4">
        <f>'1'!J68</f>
        <v>7.5654118290213707E-2</v>
      </c>
      <c r="K68" s="4">
        <f>'1'!K68</f>
        <v>3.0528456761065002E-2</v>
      </c>
      <c r="L68" s="4">
        <f>'1'!L68</f>
        <v>0.53947183117567354</v>
      </c>
      <c r="M68" s="4">
        <f>'1'!M68</f>
        <v>0.27165999297814603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0.6743397889695919</v>
      </c>
      <c r="S68" s="4">
        <f>'1'!S68</f>
        <v>0.40460387338175519</v>
      </c>
      <c r="T68" s="4">
        <f>'1'!T68</f>
        <v>0.33957499122268253</v>
      </c>
      <c r="U68" s="4">
        <f>'1'!U68</f>
        <v>0.20374499473360952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0.29883743287397702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0.37354679109247124</v>
      </c>
      <c r="I69" s="4">
        <f>'1'!I69</f>
        <v>0.22412807465548276</v>
      </c>
      <c r="J69" s="4">
        <f>'1'!J69</f>
        <v>5.4535732801894617E-2</v>
      </c>
      <c r="K69" s="4">
        <f>'1'!K69</f>
        <v>2.2006624337210699E-2</v>
      </c>
      <c r="L69" s="4">
        <f>'1'!L69</f>
        <v>0.59344173342937123</v>
      </c>
      <c r="M69" s="4">
        <f>'1'!M69</f>
        <v>0.29883743287397702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0.74180216678671407</v>
      </c>
      <c r="S69" s="4">
        <f>'1'!S69</f>
        <v>0.4450813000720284</v>
      </c>
      <c r="T69" s="4">
        <f>'1'!T69</f>
        <v>0.37354679109247124</v>
      </c>
      <c r="U69" s="4">
        <f>'1'!U69</f>
        <v>0.22412807465548276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0.32027517880156903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0.40034397350196127</v>
      </c>
      <c r="I70" s="4">
        <f>'1'!I70</f>
        <v>0.24020638410117678</v>
      </c>
      <c r="J70" s="4">
        <f>'1'!J70</f>
        <v>3.1113756119904083E-2</v>
      </c>
      <c r="K70" s="4">
        <f>'1'!K70</f>
        <v>1.25552313588153E-2</v>
      </c>
      <c r="L70" s="4">
        <f>'1'!L70</f>
        <v>0.6360135524338989</v>
      </c>
      <c r="M70" s="4">
        <f>'1'!M70</f>
        <v>0.32027517880156903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0.7950169405423736</v>
      </c>
      <c r="S70" s="4">
        <f>'1'!S70</f>
        <v>0.4770101643254242</v>
      </c>
      <c r="T70" s="4">
        <f>'1'!T70</f>
        <v>0.40034397350196127</v>
      </c>
      <c r="U70" s="4">
        <f>'1'!U70</f>
        <v>0.24020638410117678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0.33779099420311198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0.42223874275388995</v>
      </c>
      <c r="I71" s="4">
        <f>'1'!I71</f>
        <v>0.25334324565233401</v>
      </c>
      <c r="J71" s="4">
        <f>'1'!J71</f>
        <v>2.1594709319693157E-2</v>
      </c>
      <c r="K71" s="4">
        <f>'1'!K71</f>
        <v>8.7140418080756104E-3</v>
      </c>
      <c r="L71" s="4">
        <f>'1'!L71</f>
        <v>0.6707970658457012</v>
      </c>
      <c r="M71" s="4">
        <f>'1'!M71</f>
        <v>0.33779099420311198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0.8384963323071265</v>
      </c>
      <c r="S71" s="4">
        <f>'1'!S71</f>
        <v>0.5030977993842759</v>
      </c>
      <c r="T71" s="4">
        <f>'1'!T71</f>
        <v>0.42223874275388995</v>
      </c>
      <c r="U71" s="4">
        <f>'1'!U71</f>
        <v>0.25334324565233401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0.35331619806577902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0.44164524758222379</v>
      </c>
      <c r="I72" s="4">
        <f>'1'!I72</f>
        <v>0.26498714854933425</v>
      </c>
      <c r="J72" s="4">
        <f>'1'!J72</f>
        <v>1.237501691203716E-2</v>
      </c>
      <c r="K72" s="4">
        <f>'1'!K72</f>
        <v>4.9936497477552902E-3</v>
      </c>
      <c r="L72" s="4">
        <f>'1'!L72</f>
        <v>0.70162755385886399</v>
      </c>
      <c r="M72" s="4">
        <f>'1'!M72</f>
        <v>0.35331619806577902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0.87703444232357997</v>
      </c>
      <c r="S72" s="4">
        <f>'1'!S72</f>
        <v>0.52622066539414802</v>
      </c>
      <c r="T72" s="4">
        <f>'1'!T72</f>
        <v>0.44164524758222379</v>
      </c>
      <c r="U72" s="4">
        <f>'1'!U72</f>
        <v>0.26498714854933425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0.36720125841746798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0.45900157302183497</v>
      </c>
      <c r="I73" s="4">
        <f>'1'!I73</f>
        <v>0.27540094381310098</v>
      </c>
      <c r="J73" s="4">
        <f>'1'!J73</f>
        <v>5.1398873456683751E-3</v>
      </c>
      <c r="K73" s="4">
        <f>'1'!K73</f>
        <v>2.0740817834536802E-3</v>
      </c>
      <c r="L73" s="4">
        <f>'1'!L73</f>
        <v>0.72920098803219469</v>
      </c>
      <c r="M73" s="4">
        <f>'1'!M73</f>
        <v>0.36720125841746798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0.91150123504024338</v>
      </c>
      <c r="S73" s="4">
        <f>'1'!S73</f>
        <v>0.54690074102414599</v>
      </c>
      <c r="T73" s="4">
        <f>'1'!T73</f>
        <v>0.45900157302183497</v>
      </c>
      <c r="U73" s="4">
        <f>'1'!U73</f>
        <v>0.27540094381310098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0.38502332039620302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0.48127915049525377</v>
      </c>
      <c r="I74" s="4">
        <f>'1'!I74</f>
        <v>0.28876749029715226</v>
      </c>
      <c r="J74" s="4">
        <f>'1'!J74</f>
        <v>1.4536119646018846E-2</v>
      </c>
      <c r="K74" s="4">
        <f>'1'!K74</f>
        <v>5.8657124042453797E-3</v>
      </c>
      <c r="L74" s="4">
        <f>'1'!L74</f>
        <v>0.76459265651305186</v>
      </c>
      <c r="M74" s="4">
        <f>'1'!M74</f>
        <v>0.38502332039620302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0.95574082064131483</v>
      </c>
      <c r="S74" s="4">
        <f>'1'!S74</f>
        <v>0.5734444923847889</v>
      </c>
      <c r="T74" s="4">
        <f>'1'!T74</f>
        <v>0.48127915049525377</v>
      </c>
      <c r="U74" s="4">
        <f>'1'!U74</f>
        <v>0.28876749029715226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0.40092464137224798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0.50115580171530993</v>
      </c>
      <c r="I75" s="4">
        <f>'1'!I75</f>
        <v>0.30069348102918597</v>
      </c>
      <c r="J75" s="4">
        <f>'1'!J75</f>
        <v>3.3527060411400487E-2</v>
      </c>
      <c r="K75" s="4">
        <f>'1'!K75</f>
        <v>1.35290640777642E-2</v>
      </c>
      <c r="L75" s="4">
        <f>'1'!L75</f>
        <v>0.79617005092809634</v>
      </c>
      <c r="M75" s="4">
        <f>'1'!M75</f>
        <v>0.40092464137224798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0.99521256366012045</v>
      </c>
      <c r="S75" s="4">
        <f>'1'!S75</f>
        <v>0.59712753819607223</v>
      </c>
      <c r="T75" s="4">
        <f>'1'!T75</f>
        <v>0.50115580171530993</v>
      </c>
      <c r="U75" s="4">
        <f>'1'!U75</f>
        <v>0.30069348102918597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0.41525205131516602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0.51906506414395748</v>
      </c>
      <c r="I76" s="4">
        <f>'1'!I76</f>
        <v>0.3114390384863745</v>
      </c>
      <c r="J76" s="4">
        <f>'1'!J76</f>
        <v>5.2753623282942898E-2</v>
      </c>
      <c r="K76" s="4">
        <f>'1'!K76</f>
        <v>2.12874955624347E-2</v>
      </c>
      <c r="L76" s="4">
        <f>'1'!L76</f>
        <v>0.82462191825378062</v>
      </c>
      <c r="M76" s="4">
        <f>'1'!M76</f>
        <v>0.41525205131516602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1.0307773978172259</v>
      </c>
      <c r="S76" s="4">
        <f>'1'!S76</f>
        <v>0.61846643869033546</v>
      </c>
      <c r="T76" s="4">
        <f>'1'!T76</f>
        <v>0.51906506414395748</v>
      </c>
      <c r="U76" s="4">
        <f>'1'!U76</f>
        <v>0.3114390384863745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0.42693583427857201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0.53366979284821503</v>
      </c>
      <c r="I77" s="4">
        <f>'1'!I77</f>
        <v>0.320201875708929</v>
      </c>
      <c r="J77" s="4">
        <f>'1'!J77</f>
        <v>8.4121020566251051E-2</v>
      </c>
      <c r="K77" s="4">
        <f>'1'!K77</f>
        <v>3.3945077903123899E-2</v>
      </c>
      <c r="L77" s="4">
        <f>'1'!L77</f>
        <v>0.84782397948196753</v>
      </c>
      <c r="M77" s="4">
        <f>'1'!M77</f>
        <v>0.42693583427857201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1.0597799743524594</v>
      </c>
      <c r="S77" s="4">
        <f>'1'!S77</f>
        <v>0.63586798461147565</v>
      </c>
      <c r="T77" s="4">
        <f>'1'!T77</f>
        <v>0.53366979284821503</v>
      </c>
      <c r="U77" s="4">
        <f>'1'!U77</f>
        <v>0.320201875708929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0.43760342377795902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0.54700427972244881</v>
      </c>
      <c r="I78" s="4">
        <f>'1'!I78</f>
        <v>0.32820256783346924</v>
      </c>
      <c r="J78" s="4">
        <f>'1'!J78</f>
        <v>0.11943951460992877</v>
      </c>
      <c r="K78" s="4">
        <f>'1'!K78</f>
        <v>4.8197033284352903E-2</v>
      </c>
      <c r="L78" s="4">
        <f>'1'!L78</f>
        <v>0.86900804850286184</v>
      </c>
      <c r="M78" s="4">
        <f>'1'!M78</f>
        <v>0.43760342377795902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1.0862600606285773</v>
      </c>
      <c r="S78" s="4">
        <f>'1'!S78</f>
        <v>0.65175603637714641</v>
      </c>
      <c r="T78" s="4">
        <f>'1'!T78</f>
        <v>0.54700427972244881</v>
      </c>
      <c r="U78" s="4">
        <f>'1'!U78</f>
        <v>0.32820256783346924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0.45069206491428898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0.56336508114286121</v>
      </c>
      <c r="I79" s="4">
        <f>'1'!I79</f>
        <v>0.33801904868571675</v>
      </c>
      <c r="J79" s="4">
        <f>'1'!J79</f>
        <v>0.16470979459725293</v>
      </c>
      <c r="K79" s="4">
        <f>'1'!K79</f>
        <v>6.6464800015210504E-2</v>
      </c>
      <c r="L79" s="4">
        <f>'1'!L79</f>
        <v>0.89499992579038423</v>
      </c>
      <c r="M79" s="4">
        <f>'1'!M79</f>
        <v>0.45069206491428898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1.1187499072379803</v>
      </c>
      <c r="S79" s="4">
        <f>'1'!S79</f>
        <v>0.67124994434278817</v>
      </c>
      <c r="T79" s="4">
        <f>'1'!T79</f>
        <v>0.56336508114286121</v>
      </c>
      <c r="U79" s="4">
        <f>'1'!U79</f>
        <v>0.33801904868571675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0.46456709552255399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0.58070886940319244</v>
      </c>
      <c r="I80" s="4">
        <f>'1'!I80</f>
        <v>0.34842532164191548</v>
      </c>
      <c r="J80" s="4">
        <f>'1'!J80</f>
        <v>0.20821985897858697</v>
      </c>
      <c r="K80" s="4">
        <f>'1'!K80</f>
        <v>8.4022272749758695E-2</v>
      </c>
      <c r="L80" s="4">
        <f>'1'!L80</f>
        <v>0.92255344255154159</v>
      </c>
      <c r="M80" s="4">
        <f>'1'!M80</f>
        <v>0.46456709552255399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1.153191803189427</v>
      </c>
      <c r="S80" s="4">
        <f>'1'!S80</f>
        <v>0.69191508191365614</v>
      </c>
      <c r="T80" s="4">
        <f>'1'!T80</f>
        <v>0.58070886940319244</v>
      </c>
      <c r="U80" s="4">
        <f>'1'!U80</f>
        <v>0.34842532164191548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0.47727330787229899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0.5965916348403737</v>
      </c>
      <c r="I81" s="4">
        <f>'1'!I81</f>
        <v>0.35795498090422423</v>
      </c>
      <c r="J81" s="4">
        <f>'1'!J81</f>
        <v>0.25497290907020914</v>
      </c>
      <c r="K81" s="4">
        <f>'1'!K81</f>
        <v>0.102888376808956</v>
      </c>
      <c r="L81" s="4">
        <f>'1'!L81</f>
        <v>0.94778587949773307</v>
      </c>
      <c r="M81" s="4">
        <f>'1'!M81</f>
        <v>0.47727330787229899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1.1847323493721664</v>
      </c>
      <c r="S81" s="4">
        <f>'1'!S81</f>
        <v>0.71083940962329983</v>
      </c>
      <c r="T81" s="4">
        <f>'1'!T81</f>
        <v>0.5965916348403737</v>
      </c>
      <c r="U81" s="4">
        <f>'1'!U81</f>
        <v>0.35795498090422423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0.48951315550097202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0.61189144437621501</v>
      </c>
      <c r="I82" s="4">
        <f>'1'!I82</f>
        <v>0.36713486662572903</v>
      </c>
      <c r="J82" s="4">
        <f>'1'!J82</f>
        <v>0.30573257064936876</v>
      </c>
      <c r="K82" s="4">
        <f>'1'!K82</f>
        <v>0.123371255583397</v>
      </c>
      <c r="L82" s="4">
        <f>'1'!L82</f>
        <v>0.97209219321424212</v>
      </c>
      <c r="M82" s="4">
        <f>'1'!M82</f>
        <v>0.48951315550097202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1.2151152415178026</v>
      </c>
      <c r="S82" s="4">
        <f>'1'!S82</f>
        <v>0.72906914491068164</v>
      </c>
      <c r="T82" s="4">
        <f>'1'!T82</f>
        <v>0.61189144437621501</v>
      </c>
      <c r="U82" s="4">
        <f>'1'!U82</f>
        <v>0.36713486662572903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0.50249327991907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0.6281165998988375</v>
      </c>
      <c r="I83" s="4">
        <f>'1'!I83</f>
        <v>0.3768699599393025</v>
      </c>
      <c r="J83" s="4">
        <f>'1'!J83</f>
        <v>0.3599102708774552</v>
      </c>
      <c r="K83" s="4">
        <f>'1'!K83</f>
        <v>0.145233404217294</v>
      </c>
      <c r="L83" s="4">
        <f>'1'!L83</f>
        <v>0.9978685742409571</v>
      </c>
      <c r="M83" s="4">
        <f>'1'!M83</f>
        <v>0.50249327991907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1.2473357178011963</v>
      </c>
      <c r="S83" s="4">
        <f>'1'!S83</f>
        <v>0.74840143068071785</v>
      </c>
      <c r="T83" s="4">
        <f>'1'!T83</f>
        <v>0.6281165998988375</v>
      </c>
      <c r="U83" s="4">
        <f>'1'!U83</f>
        <v>0.3768699599393025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0.51595106259734802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0.64493882824668503</v>
      </c>
      <c r="I84" s="4">
        <f>'1'!I84</f>
        <v>0.38696329694801102</v>
      </c>
      <c r="J84" s="4">
        <f>'1'!J84</f>
        <v>0.42449110198351492</v>
      </c>
      <c r="K84" s="4">
        <f>'1'!K84</f>
        <v>0.17129349393312401</v>
      </c>
      <c r="L84" s="4">
        <f>'1'!L84</f>
        <v>1.0245935055988069</v>
      </c>
      <c r="M84" s="4">
        <f>'1'!M84</f>
        <v>0.51595106259734802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1.2807418819985086</v>
      </c>
      <c r="S84" s="4">
        <f>'1'!S84</f>
        <v>0.76844512919910524</v>
      </c>
      <c r="T84" s="4">
        <f>'1'!T84</f>
        <v>0.64493882824668503</v>
      </c>
      <c r="U84" s="4">
        <f>'1'!U84</f>
        <v>0.38696329694801102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0.52991141218484195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0.66238926523105246</v>
      </c>
      <c r="I85" s="4">
        <f>'1'!I85</f>
        <v>0.39743355913863143</v>
      </c>
      <c r="J85" s="4">
        <f>'1'!J85</f>
        <v>0.48368305315916499</v>
      </c>
      <c r="K85" s="4">
        <f>'1'!K85</f>
        <v>0.19517902670923801</v>
      </c>
      <c r="L85" s="4">
        <f>'1'!L85</f>
        <v>1.0523164517465076</v>
      </c>
      <c r="M85" s="4">
        <f>'1'!M85</f>
        <v>0.52991141218484195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1.3153955646831346</v>
      </c>
      <c r="S85" s="4">
        <f>'1'!S85</f>
        <v>0.78923733880988067</v>
      </c>
      <c r="T85" s="4">
        <f>'1'!T85</f>
        <v>0.66238926523105246</v>
      </c>
      <c r="U85" s="4">
        <f>'1'!U85</f>
        <v>0.39743355913863143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0.54493090193816895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0.68116362742271119</v>
      </c>
      <c r="I86" s="4">
        <f>'1'!I86</f>
        <v>0.40869817645362672</v>
      </c>
      <c r="J86" s="4">
        <f>'1'!J86</f>
        <v>0.54579543342618386</v>
      </c>
      <c r="K86" s="4">
        <f>'1'!K86</f>
        <v>0.22024303060172401</v>
      </c>
      <c r="L86" s="4">
        <f>'1'!L86</f>
        <v>1.082142675150715</v>
      </c>
      <c r="M86" s="4">
        <f>'1'!M86</f>
        <v>0.54493090193816895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1.3526783439383938</v>
      </c>
      <c r="S86" s="4">
        <f>'1'!S86</f>
        <v>0.81160700636303629</v>
      </c>
      <c r="T86" s="4">
        <f>'1'!T86</f>
        <v>0.68116362742271119</v>
      </c>
      <c r="U86" s="4">
        <f>'1'!U86</f>
        <v>0.40869817645362672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0.56304353767357096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0.7038044220919637</v>
      </c>
      <c r="I87" s="4">
        <f>'1'!I87</f>
        <v>0.42228265325517822</v>
      </c>
      <c r="J87" s="4">
        <f>'1'!J87</f>
        <v>0.6146593984265859</v>
      </c>
      <c r="K87" s="4">
        <f>'1'!K87</f>
        <v>0.24803147920733301</v>
      </c>
      <c r="L87" s="4">
        <f>'1'!L87</f>
        <v>1.1181113750703284</v>
      </c>
      <c r="M87" s="4">
        <f>'1'!M87</f>
        <v>0.56304353767357096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1.3976392188379105</v>
      </c>
      <c r="S87" s="4">
        <f>'1'!S87</f>
        <v>0.83858353130274632</v>
      </c>
      <c r="T87" s="4">
        <f>'1'!T87</f>
        <v>0.7038044220919637</v>
      </c>
      <c r="U87" s="4">
        <f>'1'!U87</f>
        <v>0.42228265325517822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0.57970020990203497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0.72462526237754377</v>
      </c>
      <c r="I88" s="4">
        <f>'1'!I88</f>
        <v>0.43477515742652623</v>
      </c>
      <c r="J88" s="4">
        <f>'1'!J88</f>
        <v>0.680164131253441</v>
      </c>
      <c r="K88" s="4">
        <f>'1'!K88</f>
        <v>0.27446438793648598</v>
      </c>
      <c r="L88" s="4">
        <f>'1'!L88</f>
        <v>1.1511887721867502</v>
      </c>
      <c r="M88" s="4">
        <f>'1'!M88</f>
        <v>0.57970020990203497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1.4389859652334378</v>
      </c>
      <c r="S88" s="4">
        <f>'1'!S88</f>
        <v>0.86339157914006259</v>
      </c>
      <c r="T88" s="4">
        <f>'1'!T88</f>
        <v>0.72462526237754377</v>
      </c>
      <c r="U88" s="4">
        <f>'1'!U88</f>
        <v>0.43477515742652623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0.59893271469450404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0.74866589336813005</v>
      </c>
      <c r="I89" s="4">
        <f>'1'!I89</f>
        <v>0.44919953602087803</v>
      </c>
      <c r="J89" s="4">
        <f>'1'!J89</f>
        <v>0.74636852762067063</v>
      </c>
      <c r="K89" s="4">
        <f>'1'!K89</f>
        <v>0.30117962958580702</v>
      </c>
      <c r="L89" s="4">
        <f>'1'!L89</f>
        <v>1.1893813469002557</v>
      </c>
      <c r="M89" s="4">
        <f>'1'!M89</f>
        <v>0.59893271469450404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1.4867266836253195</v>
      </c>
      <c r="S89" s="4">
        <f>'1'!S89</f>
        <v>0.89203601017519174</v>
      </c>
      <c r="T89" s="4">
        <f>'1'!T89</f>
        <v>0.74866589336813005</v>
      </c>
      <c r="U89" s="4">
        <f>'1'!U89</f>
        <v>0.44919953602087803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0.61957548231631898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0.77446935289539875</v>
      </c>
      <c r="I90" s="4">
        <f>'1'!I90</f>
        <v>0.46468161173723921</v>
      </c>
      <c r="J90" s="4">
        <f>'1'!J90</f>
        <v>0.80696020619733233</v>
      </c>
      <c r="K90" s="4">
        <f>'1'!K90</f>
        <v>0.325629989742172</v>
      </c>
      <c r="L90" s="4">
        <f>'1'!L90</f>
        <v>1.2303744704271722</v>
      </c>
      <c r="M90" s="4">
        <f>'1'!M90</f>
        <v>0.61957548231631898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1.5379680880339652</v>
      </c>
      <c r="S90" s="4">
        <f>'1'!S90</f>
        <v>0.92278085282037914</v>
      </c>
      <c r="T90" s="4">
        <f>'1'!T90</f>
        <v>0.77446935289539875</v>
      </c>
      <c r="U90" s="4">
        <f>'1'!U90</f>
        <v>0.46468161173723921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0.64275826721037999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0.80344783401297493</v>
      </c>
      <c r="I91" s="4">
        <f>'1'!I91</f>
        <v>0.48206870040778499</v>
      </c>
      <c r="J91" s="4">
        <f>'1'!J91</f>
        <v>0.86342052783613699</v>
      </c>
      <c r="K91" s="4">
        <f>'1'!K91</f>
        <v>0.34841323706327698</v>
      </c>
      <c r="L91" s="4">
        <f>'1'!L91</f>
        <v>1.2764116483032568</v>
      </c>
      <c r="M91" s="4">
        <f>'1'!M91</f>
        <v>0.64275826721037999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1.595514560379071</v>
      </c>
      <c r="S91" s="4">
        <f>'1'!S91</f>
        <v>0.95730873622744261</v>
      </c>
      <c r="T91" s="4">
        <f>'1'!T91</f>
        <v>0.80344783401297493</v>
      </c>
      <c r="U91" s="4">
        <f>'1'!U91</f>
        <v>0.48206870040778499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0.66430500798250003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0.83038125997812506</v>
      </c>
      <c r="I92" s="4">
        <f>'1'!I92</f>
        <v>0.49822875598687499</v>
      </c>
      <c r="J92" s="4">
        <f>'1'!J92</f>
        <v>0.9163147025709979</v>
      </c>
      <c r="K92" s="4">
        <f>'1'!K92</f>
        <v>0.36975744888940698</v>
      </c>
      <c r="L92" s="4">
        <f>'1'!L92</f>
        <v>1.3191999130483651</v>
      </c>
      <c r="M92" s="4">
        <f>'1'!M92</f>
        <v>0.66430500798250003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1.6489998913104564</v>
      </c>
      <c r="S92" s="4">
        <f>'1'!S92</f>
        <v>0.98939993478627386</v>
      </c>
      <c r="T92" s="4">
        <f>'1'!T92</f>
        <v>0.83038125997812506</v>
      </c>
      <c r="U92" s="4">
        <f>'1'!U92</f>
        <v>0.49822875598687499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0.68659916116290998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0.85824895145363744</v>
      </c>
      <c r="I93" s="4">
        <f>'1'!I93</f>
        <v>0.51494937087218251</v>
      </c>
      <c r="J93" s="4">
        <f>'1'!J93</f>
        <v>0.96919425477315346</v>
      </c>
      <c r="K93" s="4">
        <f>'1'!K93</f>
        <v>0.391095760133156</v>
      </c>
      <c r="L93" s="4">
        <f>'1'!L93</f>
        <v>1.363472415262978</v>
      </c>
      <c r="M93" s="4">
        <f>'1'!M93</f>
        <v>0.68659916116290998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1.7043405190787224</v>
      </c>
      <c r="S93" s="4">
        <f>'1'!S93</f>
        <v>1.0226043114472336</v>
      </c>
      <c r="T93" s="4">
        <f>'1'!T93</f>
        <v>0.85824895145363744</v>
      </c>
      <c r="U93" s="4">
        <f>'1'!U93</f>
        <v>0.51494937087218251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0.71057097838453398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0.88821372298066747</v>
      </c>
      <c r="I94" s="4">
        <f>'1'!I94</f>
        <v>0.53292823378840048</v>
      </c>
      <c r="J94" s="4">
        <f>'1'!J94</f>
        <v>1.0243891022088114</v>
      </c>
      <c r="K94" s="4">
        <f>'1'!K94</f>
        <v>0.41336835482402601</v>
      </c>
      <c r="L94" s="4">
        <f>'1'!L94</f>
        <v>1.4110764808870186</v>
      </c>
      <c r="M94" s="4">
        <f>'1'!M94</f>
        <v>0.71057097838453398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1.7638456011087733</v>
      </c>
      <c r="S94" s="4">
        <f>'1'!S94</f>
        <v>1.058307360665264</v>
      </c>
      <c r="T94" s="4">
        <f>'1'!T94</f>
        <v>0.88821372298066747</v>
      </c>
      <c r="U94" s="4">
        <f>'1'!U94</f>
        <v>0.53292823378840048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0.73389635145903798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0.91737043932379747</v>
      </c>
      <c r="I95" s="4">
        <f>'1'!I95</f>
        <v>0.55042226359427848</v>
      </c>
      <c r="J95" s="4">
        <f>'1'!J95</f>
        <v>1.0856581023974188</v>
      </c>
      <c r="K95" s="4">
        <f>'1'!K95</f>
        <v>0.438092032335889</v>
      </c>
      <c r="L95" s="4">
        <f>'1'!L95</f>
        <v>1.4573968153146599</v>
      </c>
      <c r="M95" s="4">
        <f>'1'!M95</f>
        <v>0.73389635145903798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1.8217460191433248</v>
      </c>
      <c r="S95" s="4">
        <f>'1'!S95</f>
        <v>1.0930476114859951</v>
      </c>
      <c r="T95" s="4">
        <f>'1'!T95</f>
        <v>0.91737043932379747</v>
      </c>
      <c r="U95" s="4">
        <f>'1'!U95</f>
        <v>0.55042226359427848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0.75673269240265095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0.94591586550331375</v>
      </c>
      <c r="I96" s="4">
        <f>'1'!I96</f>
        <v>0.56754951930198816</v>
      </c>
      <c r="J96" s="4">
        <f>'1'!J96</f>
        <v>1.1306540261416633</v>
      </c>
      <c r="K96" s="4">
        <f>'1'!K96</f>
        <v>0.45624908899711297</v>
      </c>
      <c r="L96" s="4">
        <f>'1'!L96</f>
        <v>1.5027460127844323</v>
      </c>
      <c r="M96" s="4">
        <f>'1'!M96</f>
        <v>0.75673269240265095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1.8784325159805404</v>
      </c>
      <c r="S96" s="4">
        <f>'1'!S96</f>
        <v>1.1270595095883242</v>
      </c>
      <c r="T96" s="4">
        <f>'1'!T96</f>
        <v>0.94591586550331375</v>
      </c>
      <c r="U96" s="4">
        <f>'1'!U96</f>
        <v>0.56754951930198816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0.77943980890728304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0.97429976113410377</v>
      </c>
      <c r="I97" s="4">
        <f>'1'!I97</f>
        <v>0.58457985668046231</v>
      </c>
      <c r="J97" s="4">
        <f>'1'!J97</f>
        <v>1.1878143368415792</v>
      </c>
      <c r="K97" s="4">
        <f>'1'!K97</f>
        <v>0.479314800594695</v>
      </c>
      <c r="L97" s="4">
        <f>'1'!L97</f>
        <v>1.5478385918836988</v>
      </c>
      <c r="M97" s="4">
        <f>'1'!M97</f>
        <v>0.77943980890728304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1.9347982398546235</v>
      </c>
      <c r="S97" s="4">
        <f>'1'!S97</f>
        <v>1.160878943912774</v>
      </c>
      <c r="T97" s="4">
        <f>'1'!T97</f>
        <v>0.97429976113410377</v>
      </c>
      <c r="U97" s="4">
        <f>'1'!U97</f>
        <v>0.58457985668046231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0.80177326539554405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1.0022165817444302</v>
      </c>
      <c r="I98" s="4">
        <f>'1'!I98</f>
        <v>0.60132994904665804</v>
      </c>
      <c r="J98" s="4">
        <f>'1'!J98</f>
        <v>1.2494382939717403</v>
      </c>
      <c r="K98" s="4">
        <f>'1'!K98</f>
        <v>0.50418171271013501</v>
      </c>
      <c r="L98" s="4">
        <f>'1'!L98</f>
        <v>1.5921891439694953</v>
      </c>
      <c r="M98" s="4">
        <f>'1'!M98</f>
        <v>0.80177326539554405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1.9902364299618691</v>
      </c>
      <c r="S98" s="4">
        <f>'1'!S98</f>
        <v>1.1941418579771215</v>
      </c>
      <c r="T98" s="4">
        <f>'1'!T98</f>
        <v>1.0022165817444302</v>
      </c>
      <c r="U98" s="4">
        <f>'1'!U98</f>
        <v>0.60132994904665804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0.82417353422363904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1.0302169177795488</v>
      </c>
      <c r="I99" s="4">
        <f>'1'!I99</f>
        <v>0.61813015066772925</v>
      </c>
      <c r="J99" s="4">
        <f>'1'!J99</f>
        <v>1.3043054219519892</v>
      </c>
      <c r="K99" s="4">
        <f>'1'!K99</f>
        <v>0.52632206385035196</v>
      </c>
      <c r="L99" s="4">
        <f>'1'!L99</f>
        <v>1.6366723743157903</v>
      </c>
      <c r="M99" s="4">
        <f>'1'!M99</f>
        <v>0.82417353422363904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2.0458404678947377</v>
      </c>
      <c r="S99" s="4">
        <f>'1'!S99</f>
        <v>1.2275042807368428</v>
      </c>
      <c r="T99" s="4">
        <f>'1'!T99</f>
        <v>1.0302169177795488</v>
      </c>
      <c r="U99" s="4">
        <f>'1'!U99</f>
        <v>0.61813015066772925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0.84540621707288799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1.05675777134111</v>
      </c>
      <c r="I100" s="4">
        <f>'1'!I100</f>
        <v>0.63405466280466594</v>
      </c>
      <c r="J100" s="4">
        <f>'1'!J100</f>
        <v>1.3612248432027687</v>
      </c>
      <c r="K100" s="4">
        <f>'1'!K100</f>
        <v>0.549290570123249</v>
      </c>
      <c r="L100" s="4">
        <f>'1'!L100</f>
        <v>1.6788369719508132</v>
      </c>
      <c r="M100" s="4">
        <f>'1'!M100</f>
        <v>0.84540621707288799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2.0985462149385166</v>
      </c>
      <c r="S100" s="4">
        <f>'1'!S100</f>
        <v>1.2591277289631098</v>
      </c>
      <c r="T100" s="4">
        <f>'1'!T100</f>
        <v>1.05675777134111</v>
      </c>
      <c r="U100" s="4">
        <f>'1'!U100</f>
        <v>0.63405466280466594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0.86315638936140904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1.0789454867017614</v>
      </c>
      <c r="I101" s="4">
        <f>'1'!I101</f>
        <v>0.64736729202105681</v>
      </c>
      <c r="J101" s="4">
        <f>'1'!J101</f>
        <v>1.4216388460283413</v>
      </c>
      <c r="K101" s="4">
        <f>'1'!K101</f>
        <v>0.57366923336995201</v>
      </c>
      <c r="L101" s="4">
        <f>'1'!L101</f>
        <v>1.7140858793927805</v>
      </c>
      <c r="M101" s="4">
        <f>'1'!M101</f>
        <v>0.86315638936140904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2.1426073492409756</v>
      </c>
      <c r="S101" s="4">
        <f>'1'!S101</f>
        <v>1.2855644095445853</v>
      </c>
      <c r="T101" s="4">
        <f>'1'!T101</f>
        <v>1.0789454867017614</v>
      </c>
      <c r="U101" s="4">
        <f>'1'!U101</f>
        <v>0.64736729202105681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0.880586280104105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1.1007328501301312</v>
      </c>
      <c r="I102" s="4">
        <f>'1'!I102</f>
        <v>0.66043971007807878</v>
      </c>
      <c r="J102" s="4">
        <f>'1'!J102</f>
        <v>1.4872720912498756</v>
      </c>
      <c r="K102" s="4">
        <f>'1'!K102</f>
        <v>0.60015400028175103</v>
      </c>
      <c r="L102" s="4">
        <f>'1'!L102</f>
        <v>1.7486987606384576</v>
      </c>
      <c r="M102" s="4">
        <f>'1'!M102</f>
        <v>0.880586280104105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2.1858734507980722</v>
      </c>
      <c r="S102" s="4">
        <f>'1'!S102</f>
        <v>1.3115240704788431</v>
      </c>
      <c r="T102" s="4">
        <f>'1'!T102</f>
        <v>1.1007328501301312</v>
      </c>
      <c r="U102" s="4">
        <f>'1'!U102</f>
        <v>0.66043971007807878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0.89799183171040597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1.1224897896380075</v>
      </c>
      <c r="I103" s="4">
        <f>'1'!I103</f>
        <v>0.67349387378280445</v>
      </c>
      <c r="J103" s="4">
        <f>'1'!J103</f>
        <v>1.5463958672591525</v>
      </c>
      <c r="K103" s="4">
        <f>'1'!K103</f>
        <v>0.62401202255789701</v>
      </c>
      <c r="L103" s="4">
        <f>'1'!L103</f>
        <v>1.7832633083833633</v>
      </c>
      <c r="M103" s="4">
        <f>'1'!M103</f>
        <v>0.89799183171040597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2.2290791354792043</v>
      </c>
      <c r="S103" s="4">
        <f>'1'!S103</f>
        <v>1.3374474812875226</v>
      </c>
      <c r="T103" s="4">
        <f>'1'!T103</f>
        <v>1.1224897896380075</v>
      </c>
      <c r="U103" s="4">
        <f>'1'!U103</f>
        <v>0.67349387378280445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0.91375419306205397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1.1421927413275674</v>
      </c>
      <c r="I104" s="4">
        <f>'1'!I104</f>
        <v>0.6853156447965405</v>
      </c>
      <c r="J104" s="4">
        <f>'1'!J104</f>
        <v>1.5996246268913894</v>
      </c>
      <c r="K104" s="4">
        <f>'1'!K104</f>
        <v>0.64549124832382698</v>
      </c>
      <c r="L104" s="4">
        <f>'1'!L104</f>
        <v>1.8145647519592316</v>
      </c>
      <c r="M104" s="4">
        <f>'1'!M104</f>
        <v>0.91375419306205397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2.2682059399490395</v>
      </c>
      <c r="S104" s="4">
        <f>'1'!S104</f>
        <v>1.3609235639694237</v>
      </c>
      <c r="T104" s="4">
        <f>'1'!T104</f>
        <v>1.1421927413275674</v>
      </c>
      <c r="U104" s="4">
        <f>'1'!U104</f>
        <v>0.6853156447965405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0.92900126075617395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1.1612515759452173</v>
      </c>
      <c r="I105" s="4">
        <f>'1'!I105</f>
        <v>0.69675094556713046</v>
      </c>
      <c r="J105" s="4">
        <f>'1'!J105</f>
        <v>1.6571088051588132</v>
      </c>
      <c r="K105" s="4">
        <f>'1'!K105</f>
        <v>0.66868764913244505</v>
      </c>
      <c r="L105" s="4">
        <f>'1'!L105</f>
        <v>1.8448429075272768</v>
      </c>
      <c r="M105" s="4">
        <f>'1'!M105</f>
        <v>0.92900126075617395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2.3060536344090958</v>
      </c>
      <c r="S105" s="4">
        <f>'1'!S105</f>
        <v>1.3836321806454577</v>
      </c>
      <c r="T105" s="4">
        <f>'1'!T105</f>
        <v>1.1612515759452173</v>
      </c>
      <c r="U105" s="4">
        <f>'1'!U105</f>
        <v>0.69675094556713046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0.940894058938608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1.1761175736732601</v>
      </c>
      <c r="I106" s="4">
        <f>'1'!I106</f>
        <v>0.70567054420395603</v>
      </c>
      <c r="J106" s="4">
        <f>'1'!J106</f>
        <v>1.7166117002066079</v>
      </c>
      <c r="K106" s="4">
        <f>'1'!K106</f>
        <v>0.69269865606344205</v>
      </c>
      <c r="L106" s="4">
        <f>'1'!L106</f>
        <v>1.8684600384229422</v>
      </c>
      <c r="M106" s="4">
        <f>'1'!M106</f>
        <v>0.940894058938608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2.3355750480286779</v>
      </c>
      <c r="S106" s="4">
        <f>'1'!S106</f>
        <v>1.4013450288172067</v>
      </c>
      <c r="T106" s="4">
        <f>'1'!T106</f>
        <v>1.1761175736732601</v>
      </c>
      <c r="U106" s="4">
        <f>'1'!U106</f>
        <v>0.70567054420395603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0.94990016630336405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1.187375207879205</v>
      </c>
      <c r="I107" s="4">
        <f>'1'!I107</f>
        <v>0.71242512472752306</v>
      </c>
      <c r="J107" s="4">
        <f>'1'!J107</f>
        <v>1.7676552626959385</v>
      </c>
      <c r="K107" s="4">
        <f>'1'!K107</f>
        <v>0.71329609643553904</v>
      </c>
      <c r="L107" s="4">
        <f>'1'!L107</f>
        <v>1.886344678625449</v>
      </c>
      <c r="M107" s="4">
        <f>'1'!M107</f>
        <v>0.94990016630336405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2.3579308482818111</v>
      </c>
      <c r="S107" s="4">
        <f>'1'!S107</f>
        <v>1.4147585089690868</v>
      </c>
      <c r="T107" s="4">
        <f>'1'!T107</f>
        <v>1.187375207879205</v>
      </c>
      <c r="U107" s="4">
        <f>'1'!U107</f>
        <v>0.71242512472752306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0.957773582994497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1.1972169787431213</v>
      </c>
      <c r="I108" s="4">
        <f>'1'!I108</f>
        <v>0.71833018724587272</v>
      </c>
      <c r="J108" s="4">
        <f>'1'!J108</f>
        <v>1.8227223913986315</v>
      </c>
      <c r="K108" s="4">
        <f>'1'!K108</f>
        <v>0.73551715320745603</v>
      </c>
      <c r="L108" s="4">
        <f>'1'!L108</f>
        <v>1.9019799824234445</v>
      </c>
      <c r="M108" s="4">
        <f>'1'!M108</f>
        <v>0.957773582994497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2.3774749780293054</v>
      </c>
      <c r="S108" s="4">
        <f>'1'!S108</f>
        <v>1.4264849868175833</v>
      </c>
      <c r="T108" s="4">
        <f>'1'!T108</f>
        <v>1.1972169787431213</v>
      </c>
      <c r="U108" s="4">
        <f>'1'!U108</f>
        <v>0.71833018724587272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0.96617193014311598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1.2077149126788949</v>
      </c>
      <c r="I109" s="4">
        <f>'1'!I109</f>
        <v>0.72462894760733698</v>
      </c>
      <c r="J109" s="4">
        <f>'1'!J109</f>
        <v>1.8762621039851854</v>
      </c>
      <c r="K109" s="4">
        <f>'1'!K109</f>
        <v>0.75712185679316801</v>
      </c>
      <c r="L109" s="4">
        <f>'1'!L109</f>
        <v>1.9186577113206802</v>
      </c>
      <c r="M109" s="4">
        <f>'1'!M109</f>
        <v>0.96617193014311598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2.3983221391508502</v>
      </c>
      <c r="S109" s="4">
        <f>'1'!S109</f>
        <v>1.4389932834905101</v>
      </c>
      <c r="T109" s="4">
        <f>'1'!T109</f>
        <v>1.2077149126788949</v>
      </c>
      <c r="U109" s="4">
        <f>'1'!U109</f>
        <v>0.72462894760733698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0.97227720052843403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1.2153465006605426</v>
      </c>
      <c r="I110" s="4">
        <f>'1'!I110</f>
        <v>0.72920790039632555</v>
      </c>
      <c r="J110" s="4">
        <f>'1'!J110</f>
        <v>1.9227749016558262</v>
      </c>
      <c r="K110" s="4">
        <f>'1'!K110</f>
        <v>0.77589101258555004</v>
      </c>
      <c r="L110" s="4">
        <f>'1'!L110</f>
        <v>1.9307817688916273</v>
      </c>
      <c r="M110" s="4">
        <f>'1'!M110</f>
        <v>0.97227720052843403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2.4134772111145342</v>
      </c>
      <c r="S110" s="4">
        <f>'1'!S110</f>
        <v>1.4480863266687205</v>
      </c>
      <c r="T110" s="4">
        <f>'1'!T110</f>
        <v>1.2153465006605426</v>
      </c>
      <c r="U110" s="4">
        <f>'1'!U110</f>
        <v>0.72920790039632555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0.97518983297004103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1.2189872912125512</v>
      </c>
      <c r="I111" s="4">
        <f>'1'!I111</f>
        <v>0.73139237472753083</v>
      </c>
      <c r="J111" s="4">
        <f>'1'!J111</f>
        <v>1.9680571191134613</v>
      </c>
      <c r="K111" s="4">
        <f>'1'!K111</f>
        <v>0.79416359640441903</v>
      </c>
      <c r="L111" s="4">
        <f>'1'!L111</f>
        <v>1.9365657753608529</v>
      </c>
      <c r="M111" s="4">
        <f>'1'!M111</f>
        <v>0.97518983297004103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2.4207072192010664</v>
      </c>
      <c r="S111" s="4">
        <f>'1'!S111</f>
        <v>1.4524243315206398</v>
      </c>
      <c r="T111" s="4">
        <f>'1'!T111</f>
        <v>1.2189872912125512</v>
      </c>
      <c r="U111" s="4">
        <f>'1'!U111</f>
        <v>0.73139237472753083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0.97857219186461697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1.2232152398307712</v>
      </c>
      <c r="I112" s="4">
        <f>'1'!I112</f>
        <v>0.73392914389846275</v>
      </c>
      <c r="J112" s="4">
        <f>'1'!J112</f>
        <v>2.0160716607212215</v>
      </c>
      <c r="K112" s="4">
        <f>'1'!K112</f>
        <v>0.813538745973302</v>
      </c>
      <c r="L112" s="4">
        <f>'1'!L112</f>
        <v>1.9432825809034968</v>
      </c>
      <c r="M112" s="4">
        <f>'1'!M112</f>
        <v>0.97857219186461697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2.4291032261293708</v>
      </c>
      <c r="S112" s="4">
        <f>'1'!S112</f>
        <v>1.4574619356776226</v>
      </c>
      <c r="T112" s="4">
        <f>'1'!T112</f>
        <v>1.2232152398307712</v>
      </c>
      <c r="U112" s="4">
        <f>'1'!U112</f>
        <v>0.73392914389846275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0.98251086596666903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1.2281385824583362</v>
      </c>
      <c r="I113" s="4">
        <f>'1'!I113</f>
        <v>0.73688314947500178</v>
      </c>
      <c r="J113" s="4">
        <f>'1'!J113</f>
        <v>2.0639118561553058</v>
      </c>
      <c r="K113" s="4">
        <f>'1'!K113</f>
        <v>0.83284354220591195</v>
      </c>
      <c r="L113" s="4">
        <f>'1'!L113</f>
        <v>1.9511041364698667</v>
      </c>
      <c r="M113" s="4">
        <f>'1'!M113</f>
        <v>0.98251086596666903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2.4388801705873333</v>
      </c>
      <c r="S113" s="4">
        <f>'1'!S113</f>
        <v>1.4633281023524001</v>
      </c>
      <c r="T113" s="4">
        <f>'1'!T113</f>
        <v>1.2281385824583362</v>
      </c>
      <c r="U113" s="4">
        <f>'1'!U113</f>
        <v>0.73688314947500178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0.98479825246236796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1.23099781557796</v>
      </c>
      <c r="I114" s="4">
        <f>'1'!I114</f>
        <v>0.73859868934677597</v>
      </c>
      <c r="J114" s="4">
        <f>'1'!J114</f>
        <v>2.1028808621669275</v>
      </c>
      <c r="K114" s="4">
        <f>'1'!K114</f>
        <v>0.84856857663806096</v>
      </c>
      <c r="L114" s="4">
        <f>'1'!L114</f>
        <v>1.9556465078654977</v>
      </c>
      <c r="M114" s="4">
        <f>'1'!M114</f>
        <v>0.98479825246236796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2.4445581348318721</v>
      </c>
      <c r="S114" s="4">
        <f>'1'!S114</f>
        <v>1.4667348808991232</v>
      </c>
      <c r="T114" s="4">
        <f>'1'!T114</f>
        <v>1.23099781557796</v>
      </c>
      <c r="U114" s="4">
        <f>'1'!U114</f>
        <v>0.73859868934677597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0.98644989205623201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1.2330623650702901</v>
      </c>
      <c r="I115" s="4">
        <f>'1'!I115</f>
        <v>0.73983741904217404</v>
      </c>
      <c r="J115" s="4">
        <f>'1'!J115</f>
        <v>2.1474268636521114</v>
      </c>
      <c r="K115" s="4">
        <f>'1'!K115</f>
        <v>0.86654407765443697</v>
      </c>
      <c r="L115" s="4">
        <f>'1'!L115</f>
        <v>1.9589263910252375</v>
      </c>
      <c r="M115" s="4">
        <f>'1'!M115</f>
        <v>0.98644989205623201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2.4486579887815467</v>
      </c>
      <c r="S115" s="4">
        <f>'1'!S115</f>
        <v>1.4691947932689282</v>
      </c>
      <c r="T115" s="4">
        <f>'1'!T115</f>
        <v>1.2330623650702901</v>
      </c>
      <c r="U115" s="4">
        <f>'1'!U115</f>
        <v>0.73983741904217404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0.98760124101801205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1.234501551272515</v>
      </c>
      <c r="I116" s="4">
        <f>'1'!I116</f>
        <v>0.74070093076350907</v>
      </c>
      <c r="J116" s="4">
        <f>'1'!J116</f>
        <v>2.1863907744235709</v>
      </c>
      <c r="K116" s="4">
        <f>'1'!K116</f>
        <v>0.88226705602113298</v>
      </c>
      <c r="L116" s="4">
        <f>'1'!L116</f>
        <v>1.9612127797051624</v>
      </c>
      <c r="M116" s="4">
        <f>'1'!M116</f>
        <v>0.98760124101801205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2.451515974631453</v>
      </c>
      <c r="S116" s="4">
        <f>'1'!S116</f>
        <v>1.4709095847788718</v>
      </c>
      <c r="T116" s="4">
        <f>'1'!T116</f>
        <v>1.234501551272515</v>
      </c>
      <c r="U116" s="4">
        <f>'1'!U116</f>
        <v>0.74070093076350907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0.98942865404140301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1.2367858175517537</v>
      </c>
      <c r="I117" s="4">
        <f>'1'!I117</f>
        <v>0.74207149053105226</v>
      </c>
      <c r="J117" s="4">
        <f>'1'!J117</f>
        <v>2.2179181980739848</v>
      </c>
      <c r="K117" s="4">
        <f>'1'!K117</f>
        <v>0.89498921327379299</v>
      </c>
      <c r="L117" s="4">
        <f>'1'!L117</f>
        <v>1.9648417198344597</v>
      </c>
      <c r="M117" s="4">
        <f>'1'!M117</f>
        <v>0.98942865404140301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2.4560521497930745</v>
      </c>
      <c r="S117" s="4">
        <f>'1'!S117</f>
        <v>1.4736312898758448</v>
      </c>
      <c r="T117" s="4">
        <f>'1'!T117</f>
        <v>1.2367858175517537</v>
      </c>
      <c r="U117" s="4">
        <f>'1'!U117</f>
        <v>0.74207149053105226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0.99051248386044199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1.2381406048255525</v>
      </c>
      <c r="I118" s="4">
        <f>'1'!I118</f>
        <v>0.74288436289533144</v>
      </c>
      <c r="J118" s="4">
        <f>'1'!J118</f>
        <v>2.2529259330321274</v>
      </c>
      <c r="K118" s="4">
        <f>'1'!K118</f>
        <v>0.90911576906646996</v>
      </c>
      <c r="L118" s="4">
        <f>'1'!L118</f>
        <v>1.9669940266601718</v>
      </c>
      <c r="M118" s="4">
        <f>'1'!M118</f>
        <v>0.99051248386044199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2.4587425333252146</v>
      </c>
      <c r="S118" s="4">
        <f>'1'!S118</f>
        <v>1.4752455199951289</v>
      </c>
      <c r="T118" s="4">
        <f>'1'!T118</f>
        <v>1.2381406048255525</v>
      </c>
      <c r="U118" s="4">
        <f>'1'!U118</f>
        <v>0.74288436289533144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0.99225335303557105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1.2403166912944639</v>
      </c>
      <c r="I119" s="4">
        <f>'1'!I119</f>
        <v>0.74419001477667823</v>
      </c>
      <c r="J119" s="4">
        <f>'1'!J119</f>
        <v>2.2810089529880231</v>
      </c>
      <c r="K119" s="4">
        <f>'1'!K119</f>
        <v>0.92044801745980798</v>
      </c>
      <c r="L119" s="4">
        <f>'1'!L119</f>
        <v>1.9704511050155396</v>
      </c>
      <c r="M119" s="4">
        <f>'1'!M119</f>
        <v>0.99225335303557105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2.4630638812694245</v>
      </c>
      <c r="S119" s="4">
        <f>'1'!S119</f>
        <v>1.4778383287616546</v>
      </c>
      <c r="T119" s="4">
        <f>'1'!T119</f>
        <v>1.2403166912944639</v>
      </c>
      <c r="U119" s="4">
        <f>'1'!U119</f>
        <v>0.74419001477667823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0.99316925236113296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1.2414615654514163</v>
      </c>
      <c r="I120" s="4">
        <f>'1'!I120</f>
        <v>0.74487693927084975</v>
      </c>
      <c r="J120" s="4">
        <f>'1'!J120</f>
        <v>2.3086664219922448</v>
      </c>
      <c r="K120" s="4">
        <f>'1'!K120</f>
        <v>0.93160854468156395</v>
      </c>
      <c r="L120" s="4">
        <f>'1'!L120</f>
        <v>1.9722699296459782</v>
      </c>
      <c r="M120" s="4">
        <f>'1'!M120</f>
        <v>0.99316925236113296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2.4653374120574729</v>
      </c>
      <c r="S120" s="4">
        <f>'1'!S120</f>
        <v>1.4792024472344836</v>
      </c>
      <c r="T120" s="4">
        <f>'1'!T120</f>
        <v>1.2414615654514163</v>
      </c>
      <c r="U120" s="4">
        <f>'1'!U120</f>
        <v>0.74487693927084975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0.993753513911665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1.2421918923895812</v>
      </c>
      <c r="I121" s="4">
        <f>'1'!I121</f>
        <v>0.74531513543374872</v>
      </c>
      <c r="J121" s="4">
        <f>'1'!J121</f>
        <v>2.3324760027005422</v>
      </c>
      <c r="K121" s="4">
        <f>'1'!K121</f>
        <v>0.94121634623394002</v>
      </c>
      <c r="L121" s="4">
        <f>'1'!L121</f>
        <v>1.9734301764865074</v>
      </c>
      <c r="M121" s="4">
        <f>'1'!M121</f>
        <v>0.993753513911665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2.4667877206081341</v>
      </c>
      <c r="S121" s="4">
        <f>'1'!S121</f>
        <v>1.4800726323648805</v>
      </c>
      <c r="T121" s="4">
        <f>'1'!T121</f>
        <v>1.2421918923895812</v>
      </c>
      <c r="U121" s="4">
        <f>'1'!U121</f>
        <v>0.74531513543374872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0.99394834414310196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1.2424354301788774</v>
      </c>
      <c r="I122" s="4">
        <f>'1'!I122</f>
        <v>0.74546125810732644</v>
      </c>
      <c r="J122" s="4">
        <f>'1'!J122</f>
        <v>2.3560446296715565</v>
      </c>
      <c r="K122" s="4">
        <f>'1'!K122</f>
        <v>0.95072691651964703</v>
      </c>
      <c r="L122" s="4">
        <f>'1'!L122</f>
        <v>1.9738170771139034</v>
      </c>
      <c r="M122" s="4">
        <f>'1'!M122</f>
        <v>0.99394834414310196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2.4672713463923794</v>
      </c>
      <c r="S122" s="4">
        <f>'1'!S122</f>
        <v>1.4803628078354276</v>
      </c>
      <c r="T122" s="4">
        <f>'1'!T122</f>
        <v>1.2424354301788774</v>
      </c>
      <c r="U122" s="4">
        <f>'1'!U122</f>
        <v>0.74546125810732644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0.99456829701409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1.2432103712676126</v>
      </c>
      <c r="I123" s="4">
        <f>'1'!I123</f>
        <v>0.74592622276056753</v>
      </c>
      <c r="J123" s="4">
        <f>'1'!J123</f>
        <v>2.3804299324015359</v>
      </c>
      <c r="K123" s="4">
        <f>'1'!K123</f>
        <v>0.96056703728005199</v>
      </c>
      <c r="L123" s="4">
        <f>'1'!L123</f>
        <v>1.9750482010158372</v>
      </c>
      <c r="M123" s="4">
        <f>'1'!M123</f>
        <v>0.99456829701409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2.4688102512697965</v>
      </c>
      <c r="S123" s="4">
        <f>'1'!S123</f>
        <v>1.481286150761878</v>
      </c>
      <c r="T123" s="4">
        <f>'1'!T123</f>
        <v>1.2432103712676126</v>
      </c>
      <c r="U123" s="4">
        <f>'1'!U123</f>
        <v>0.74592622276056753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0.99547565710766595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1.2443445713845824</v>
      </c>
      <c r="I124" s="4">
        <f>'1'!I124</f>
        <v>0.74660674283074946</v>
      </c>
      <c r="J124" s="4">
        <f>'1'!J124</f>
        <v>2.3969907674571997</v>
      </c>
      <c r="K124" s="4">
        <f>'1'!K124</f>
        <v>0.96724977641375698</v>
      </c>
      <c r="L124" s="4">
        <f>'1'!L124</f>
        <v>1.9768500681433849</v>
      </c>
      <c r="M124" s="4">
        <f>'1'!M124</f>
        <v>0.99547565710766595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2.4710625851792312</v>
      </c>
      <c r="S124" s="4">
        <f>'1'!S124</f>
        <v>1.4826375511075387</v>
      </c>
      <c r="T124" s="4">
        <f>'1'!T124</f>
        <v>1.2443445713845824</v>
      </c>
      <c r="U124" s="4">
        <f>'1'!U124</f>
        <v>0.74660674283074946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0.99623194400664405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1.2452899300083051</v>
      </c>
      <c r="I125" s="4">
        <f>'1'!I125</f>
        <v>0.74717395800498299</v>
      </c>
      <c r="J125" s="4">
        <f>'1'!J125</f>
        <v>2.4153369861522913</v>
      </c>
      <c r="K125" s="4">
        <f>'1'!K125</f>
        <v>0.97465296551727199</v>
      </c>
      <c r="L125" s="4">
        <f>'1'!L125</f>
        <v>1.9783519288841334</v>
      </c>
      <c r="M125" s="4">
        <f>'1'!M125</f>
        <v>0.99623194400664405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2.4729399111051666</v>
      </c>
      <c r="S125" s="4">
        <f>'1'!S125</f>
        <v>1.4837639466631001</v>
      </c>
      <c r="T125" s="4">
        <f>'1'!T125</f>
        <v>1.2452899300083051</v>
      </c>
      <c r="U125" s="4">
        <f>'1'!U125</f>
        <v>0.74717395800498299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0.99618415791862702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1.2452301973982838</v>
      </c>
      <c r="I126" s="4">
        <f>'1'!I126</f>
        <v>0.74713811843897027</v>
      </c>
      <c r="J126" s="4">
        <f>'1'!J126</f>
        <v>2.4339346809365132</v>
      </c>
      <c r="K126" s="4">
        <f>'1'!K126</f>
        <v>0.98215763193738204</v>
      </c>
      <c r="L126" s="4">
        <f>'1'!L126</f>
        <v>1.9782570336140399</v>
      </c>
      <c r="M126" s="4">
        <f>'1'!M126</f>
        <v>0.99618415791862702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2.4728212920175499</v>
      </c>
      <c r="S126" s="4">
        <f>'1'!S126</f>
        <v>1.48369277521053</v>
      </c>
      <c r="T126" s="4">
        <f>'1'!T126</f>
        <v>1.2452301973982838</v>
      </c>
      <c r="U126" s="4">
        <f>'1'!U126</f>
        <v>0.74713811843897027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0.99715447467895502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1.2464430933486939</v>
      </c>
      <c r="I127" s="4">
        <f>'1'!I127</f>
        <v>0.74786585600921629</v>
      </c>
      <c r="J127" s="4">
        <f>'1'!J127</f>
        <v>2.445774801017484</v>
      </c>
      <c r="K127" s="4">
        <f>'1'!K127</f>
        <v>0.98693543653158999</v>
      </c>
      <c r="L127" s="4">
        <f>'1'!L127</f>
        <v>1.9801839222728226</v>
      </c>
      <c r="M127" s="4">
        <f>'1'!M127</f>
        <v>0.99715447467895502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2.4752299028410283</v>
      </c>
      <c r="S127" s="4">
        <f>'1'!S127</f>
        <v>1.4851379417046169</v>
      </c>
      <c r="T127" s="4">
        <f>'1'!T127</f>
        <v>1.2464430933486939</v>
      </c>
      <c r="U127" s="4">
        <f>'1'!U127</f>
        <v>0.74786585600921629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0.99763391168179805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1.2470423896022476</v>
      </c>
      <c r="I128" s="4">
        <f>'1'!I128</f>
        <v>0.74822543376134854</v>
      </c>
      <c r="J128" s="4">
        <f>'1'!J128</f>
        <v>2.4514045475817192</v>
      </c>
      <c r="K128" s="4">
        <f>'1'!K128</f>
        <v>0.98920718958940401</v>
      </c>
      <c r="L128" s="4">
        <f>'1'!L128</f>
        <v>1.981136004892798</v>
      </c>
      <c r="M128" s="4">
        <f>'1'!M128</f>
        <v>0.99763391168179805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2.4764200061159976</v>
      </c>
      <c r="S128" s="4">
        <f>'1'!S128</f>
        <v>1.4858520036695984</v>
      </c>
      <c r="T128" s="4">
        <f>'1'!T128</f>
        <v>1.2470423896022476</v>
      </c>
      <c r="U128" s="4">
        <f>'1'!U128</f>
        <v>0.74822543376134854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0.99763534202612802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1.2470441775326599</v>
      </c>
      <c r="I129" s="4">
        <f>'1'!I129</f>
        <v>0.74822650651959599</v>
      </c>
      <c r="J129" s="4">
        <f>'1'!J129</f>
        <v>2.4599442196614763</v>
      </c>
      <c r="K129" s="4">
        <f>'1'!K129</f>
        <v>0.99265317529028096</v>
      </c>
      <c r="L129" s="4">
        <f>'1'!L129</f>
        <v>1.9811388453201513</v>
      </c>
      <c r="M129" s="4">
        <f>'1'!M129</f>
        <v>0.99763534202612802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2.4764235566501891</v>
      </c>
      <c r="S129" s="4">
        <f>'1'!S129</f>
        <v>1.4858541339901135</v>
      </c>
      <c r="T129" s="4">
        <f>'1'!T129</f>
        <v>1.2470441775326599</v>
      </c>
      <c r="U129" s="4">
        <f>'1'!U129</f>
        <v>0.74822650651959599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0.99841593711307097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1.2480199213913388</v>
      </c>
      <c r="I130" s="4">
        <f>'1'!I130</f>
        <v>0.74881195283480317</v>
      </c>
      <c r="J130" s="4">
        <f>'1'!J130</f>
        <v>2.4690944512276745</v>
      </c>
      <c r="K130" s="4">
        <f>'1'!K130</f>
        <v>0.99634553804640802</v>
      </c>
      <c r="L130" s="4">
        <f>'1'!L130</f>
        <v>1.9826889781032062</v>
      </c>
      <c r="M130" s="4">
        <f>'1'!M130</f>
        <v>0.99841593711307097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2.4783612226290077</v>
      </c>
      <c r="S130" s="4">
        <f>'1'!S130</f>
        <v>1.4870167335774047</v>
      </c>
      <c r="T130" s="4">
        <f>'1'!T130</f>
        <v>1.2480199213913388</v>
      </c>
      <c r="U130" s="4">
        <f>'1'!U130</f>
        <v>0.74881195283480317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0.99879221244750604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1.2484902655593826</v>
      </c>
      <c r="I131" s="4">
        <f>'1'!I131</f>
        <v>0.74909415933562951</v>
      </c>
      <c r="J131" s="4">
        <f>'1'!J131</f>
        <v>2.4773839995976901</v>
      </c>
      <c r="K131" s="4">
        <f>'1'!K131</f>
        <v>0.99969059215188305</v>
      </c>
      <c r="L131" s="4">
        <f>'1'!L131</f>
        <v>1.9834361987059479</v>
      </c>
      <c r="M131" s="4">
        <f>'1'!M131</f>
        <v>0.99879221244750604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2.4792952483824351</v>
      </c>
      <c r="S131" s="4">
        <f>'1'!S131</f>
        <v>1.4875771490294609</v>
      </c>
      <c r="T131" s="4">
        <f>'1'!T131</f>
        <v>1.2484902655593826</v>
      </c>
      <c r="U131" s="4">
        <f>'1'!U131</f>
        <v>0.74909415933562951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0.99878178518725003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1.2484772314840624</v>
      </c>
      <c r="I132" s="4">
        <f>'1'!I132</f>
        <v>0.74908633889043752</v>
      </c>
      <c r="J132" s="4">
        <f>'1'!J132</f>
        <v>2.4781507588913079</v>
      </c>
      <c r="K132" s="4">
        <f>'1'!K132</f>
        <v>1</v>
      </c>
      <c r="L132" s="4">
        <f>'1'!L132</f>
        <v>1.9834154918910694</v>
      </c>
      <c r="M132" s="4">
        <f>'1'!M132</f>
        <v>0.99878178518725003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2.4792693648638369</v>
      </c>
      <c r="S132" s="4">
        <f>'1'!S132</f>
        <v>1.4875616189183021</v>
      </c>
      <c r="T132" s="4">
        <f>'1'!T132</f>
        <v>1.2484772314840624</v>
      </c>
      <c r="U132" s="4">
        <f>'1'!U132</f>
        <v>0.74908633889043752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0.99886277524727796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1.2485784690590975</v>
      </c>
      <c r="I133" s="4">
        <f>'1'!I133</f>
        <v>0.7491470814354585</v>
      </c>
      <c r="J133" s="4">
        <f>'1'!J133</f>
        <v>2.474074799640738</v>
      </c>
      <c r="K133" s="4">
        <f>'1'!K133</f>
        <v>0.99835524161072697</v>
      </c>
      <c r="L133" s="4">
        <f>'1'!L133</f>
        <v>1.9835763247598011</v>
      </c>
      <c r="M133" s="4">
        <f>'1'!M133</f>
        <v>0.99886277524727796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2.4794704059497512</v>
      </c>
      <c r="S133" s="4">
        <f>'1'!S133</f>
        <v>1.4876822435698509</v>
      </c>
      <c r="T133" s="4">
        <f>'1'!T133</f>
        <v>1.2485784690590975</v>
      </c>
      <c r="U133" s="4">
        <f>'1'!U133</f>
        <v>0.7491470814354585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0.99893178760608803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1.2486647345076101</v>
      </c>
      <c r="I134" s="4">
        <f>'1'!I134</f>
        <v>0.74919884070456599</v>
      </c>
      <c r="J134" s="4">
        <f>'1'!J134</f>
        <v>2.4589082608431374</v>
      </c>
      <c r="K134" s="4">
        <f>'1'!K134</f>
        <v>0.99223513824607701</v>
      </c>
      <c r="L134" s="4">
        <f>'1'!L134</f>
        <v>1.9837133718942461</v>
      </c>
      <c r="M134" s="4">
        <f>'1'!M134</f>
        <v>0.99893178760608803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2.4796417148678076</v>
      </c>
      <c r="S134" s="4">
        <f>'1'!S134</f>
        <v>1.4877850289206846</v>
      </c>
      <c r="T134" s="4">
        <f>'1'!T134</f>
        <v>1.2486647345076101</v>
      </c>
      <c r="U134" s="4">
        <f>'1'!U134</f>
        <v>0.74919884070456599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0.99903263757088301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1.2487907969636038</v>
      </c>
      <c r="I135" s="4">
        <f>'1'!I135</f>
        <v>0.74927447817816228</v>
      </c>
      <c r="J135" s="4">
        <f>'1'!J135</f>
        <v>2.4481597735436966</v>
      </c>
      <c r="K135" s="4">
        <f>'1'!K135</f>
        <v>0.987897836626764</v>
      </c>
      <c r="L135" s="4">
        <f>'1'!L135</f>
        <v>1.9839136432503097</v>
      </c>
      <c r="M135" s="4">
        <f>'1'!M135</f>
        <v>0.99903263757088301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2.479892054062887</v>
      </c>
      <c r="S135" s="4">
        <f>'1'!S135</f>
        <v>1.4879352324377324</v>
      </c>
      <c r="T135" s="4">
        <f>'1'!T135</f>
        <v>1.2487907969636038</v>
      </c>
      <c r="U135" s="4">
        <f>'1'!U135</f>
        <v>0.74927447817816228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0.99908571568711202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1.2488571446088901</v>
      </c>
      <c r="I136" s="4">
        <f>'1'!I136</f>
        <v>0.74931428676533396</v>
      </c>
      <c r="J136" s="4">
        <f>'1'!J136</f>
        <v>2.4350276293277382</v>
      </c>
      <c r="K136" s="4">
        <f>'1'!K136</f>
        <v>0.98259866579591704</v>
      </c>
      <c r="L136" s="4">
        <f>'1'!L136</f>
        <v>1.9840190476134751</v>
      </c>
      <c r="M136" s="4">
        <f>'1'!M136</f>
        <v>0.99908571568711202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2.4800238095168439</v>
      </c>
      <c r="S136" s="4">
        <f>'1'!S136</f>
        <v>1.4880142857101064</v>
      </c>
      <c r="T136" s="4">
        <f>'1'!T136</f>
        <v>1.2488571446088901</v>
      </c>
      <c r="U136" s="4">
        <f>'1'!U136</f>
        <v>0.74931428676533396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0.99899448912230504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1.2487431114028813</v>
      </c>
      <c r="I137" s="4">
        <f>'1'!I137</f>
        <v>0.74924586684172878</v>
      </c>
      <c r="J137" s="4">
        <f>'1'!J137</f>
        <v>2.4183375496075645</v>
      </c>
      <c r="K137" s="4">
        <f>'1'!K137</f>
        <v>0.97586377298913696</v>
      </c>
      <c r="L137" s="4">
        <f>'1'!L137</f>
        <v>1.9838378867387039</v>
      </c>
      <c r="M137" s="4">
        <f>'1'!M137</f>
        <v>0.99899448912230504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2.4797973584233799</v>
      </c>
      <c r="S137" s="4">
        <f>'1'!S137</f>
        <v>1.4878784150540278</v>
      </c>
      <c r="T137" s="4">
        <f>'1'!T137</f>
        <v>1.2487431114028813</v>
      </c>
      <c r="U137" s="4">
        <f>'1'!U137</f>
        <v>0.74924586684172878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0.99896471607484505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1.2487058950935563</v>
      </c>
      <c r="I138" s="4">
        <f>'1'!I138</f>
        <v>0.74922353705613376</v>
      </c>
      <c r="J138" s="4">
        <f>'1'!J138</f>
        <v>2.3900986068174332</v>
      </c>
      <c r="K138" s="4">
        <f>'1'!K138</f>
        <v>0.96446860556890901</v>
      </c>
      <c r="L138" s="4">
        <f>'1'!L138</f>
        <v>1.9837787623889724</v>
      </c>
      <c r="M138" s="4">
        <f>'1'!M138</f>
        <v>0.99896471607484505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2.4797234529862155</v>
      </c>
      <c r="S138" s="4">
        <f>'1'!S138</f>
        <v>1.4878340717917293</v>
      </c>
      <c r="T138" s="4">
        <f>'1'!T138</f>
        <v>1.2487058950935563</v>
      </c>
      <c r="U138" s="4">
        <f>'1'!U138</f>
        <v>0.74922353705613376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0.99898513843801096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1.2487314230475137</v>
      </c>
      <c r="I139" s="4">
        <f>'1'!I139</f>
        <v>0.74923885382850819</v>
      </c>
      <c r="J139" s="4">
        <f>'1'!J139</f>
        <v>2.365539561218398</v>
      </c>
      <c r="K139" s="4">
        <f>'1'!K139</f>
        <v>0.95455837492175399</v>
      </c>
      <c r="L139" s="4">
        <f>'1'!L139</f>
        <v>1.9838193178256904</v>
      </c>
      <c r="M139" s="4">
        <f>'1'!M139</f>
        <v>0.99898513843801096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2.4797741472821131</v>
      </c>
      <c r="S139" s="4">
        <f>'1'!S139</f>
        <v>1.4878644883692678</v>
      </c>
      <c r="T139" s="4">
        <f>'1'!T139</f>
        <v>1.2487314230475137</v>
      </c>
      <c r="U139" s="4">
        <f>'1'!U139</f>
        <v>0.74923885382850819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0.999213169029048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1.2490164612863099</v>
      </c>
      <c r="I140" s="4">
        <f>'1'!I140</f>
        <v>0.74940987677178605</v>
      </c>
      <c r="J140" s="4">
        <f>'1'!J140</f>
        <v>2.3475712017003634</v>
      </c>
      <c r="K140" s="4">
        <f>'1'!K140</f>
        <v>0.947307662085351</v>
      </c>
      <c r="L140" s="4">
        <f>'1'!L140</f>
        <v>1.9842721488780739</v>
      </c>
      <c r="M140" s="4">
        <f>'1'!M140</f>
        <v>0.999213169029048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2.4803401860975924</v>
      </c>
      <c r="S140" s="4">
        <f>'1'!S140</f>
        <v>1.4882041116585554</v>
      </c>
      <c r="T140" s="4">
        <f>'1'!T140</f>
        <v>1.2490164612863099</v>
      </c>
      <c r="U140" s="4">
        <f>'1'!U140</f>
        <v>0.74940987677178605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0.99938860558318798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1.2492357569789849</v>
      </c>
      <c r="I141" s="4">
        <f>'1'!I141</f>
        <v>0.74954145418739104</v>
      </c>
      <c r="J141" s="4">
        <f>'1'!J141</f>
        <v>2.3265736380050699</v>
      </c>
      <c r="K141" s="4">
        <f>'1'!K141</f>
        <v>0.93883458448102997</v>
      </c>
      <c r="L141" s="4">
        <f>'1'!L141</f>
        <v>1.9846205368688101</v>
      </c>
      <c r="M141" s="4">
        <f>'1'!M141</f>
        <v>0.99938860558318798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2.4807756710860125</v>
      </c>
      <c r="S141" s="4">
        <f>'1'!S141</f>
        <v>1.4884654026516075</v>
      </c>
      <c r="T141" s="4">
        <f>'1'!T141</f>
        <v>1.2492357569789849</v>
      </c>
      <c r="U141" s="4">
        <f>'1'!U141</f>
        <v>0.74954145418739104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0.99934886784663002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1.2491860848082874</v>
      </c>
      <c r="I142" s="4">
        <f>'1'!I142</f>
        <v>0.74951165088497251</v>
      </c>
      <c r="J142" s="4">
        <f>'1'!J142</f>
        <v>2.3005121502273438</v>
      </c>
      <c r="K142" s="4">
        <f>'1'!K142</f>
        <v>0.92831807829825597</v>
      </c>
      <c r="L142" s="4">
        <f>'1'!L142</f>
        <v>1.9845416242940408</v>
      </c>
      <c r="M142" s="4">
        <f>'1'!M142</f>
        <v>0.99934886784663002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2.4806770303675512</v>
      </c>
      <c r="S142" s="4">
        <f>'1'!S142</f>
        <v>1.4884062182205307</v>
      </c>
      <c r="T142" s="4">
        <f>'1'!T142</f>
        <v>1.2491860848082874</v>
      </c>
      <c r="U142" s="4">
        <f>'1'!U142</f>
        <v>0.74951165088497251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0.99959669044402499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1.2494958630550312</v>
      </c>
      <c r="I143" s="4">
        <f>'1'!I143</f>
        <v>0.74969751783301875</v>
      </c>
      <c r="J143" s="4">
        <f>'1'!J143</f>
        <v>2.272268793271579</v>
      </c>
      <c r="K143" s="4">
        <f>'1'!K143</f>
        <v>0.91692112964433303</v>
      </c>
      <c r="L143" s="4">
        <f>'1'!L143</f>
        <v>1.9850337589987419</v>
      </c>
      <c r="M143" s="4">
        <f>'1'!M143</f>
        <v>0.99959669044402499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2.4812921987484273</v>
      </c>
      <c r="S143" s="4">
        <f>'1'!S143</f>
        <v>1.4887753192490565</v>
      </c>
      <c r="T143" s="4">
        <f>'1'!T143</f>
        <v>1.2494958630550312</v>
      </c>
      <c r="U143" s="4">
        <f>'1'!U143</f>
        <v>0.74969751783301875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1</v>
      </c>
      <c r="D144" s="3" t="e">
        <f>'1'!D144</f>
        <v>#N/A</v>
      </c>
      <c r="E144" s="40" t="e">
        <f>'1'!E144</f>
        <v>#N/A</v>
      </c>
      <c r="F144" s="3">
        <f>'1'!F144</f>
        <v>1</v>
      </c>
      <c r="G144" s="40">
        <f>'1'!G144</f>
        <v>328</v>
      </c>
      <c r="H144" s="4">
        <f>'1'!H144</f>
        <v>1.25</v>
      </c>
      <c r="I144" s="4">
        <f>'1'!I144</f>
        <v>0.75</v>
      </c>
      <c r="J144" s="4">
        <f>'1'!J144</f>
        <v>2.2494429855356266</v>
      </c>
      <c r="K144" s="4">
        <f>'1'!K144</f>
        <v>0.90771030675389497</v>
      </c>
      <c r="L144" s="4">
        <f>'1'!L144</f>
        <v>1.9858346650957615</v>
      </c>
      <c r="M144" s="4">
        <f>'1'!M144</f>
        <v>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>
        <f>'1'!Q144</f>
        <v>1</v>
      </c>
      <c r="R144" s="4">
        <f>'1'!R144</f>
        <v>2.4822933313697018</v>
      </c>
      <c r="S144" s="4">
        <f>'1'!S144</f>
        <v>1.4893759988218211</v>
      </c>
      <c r="T144" s="4">
        <f>'1'!T144</f>
        <v>1.25</v>
      </c>
      <c r="U144" s="4">
        <f>'1'!U144</f>
        <v>0.75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0.99973857426359503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1.2496732178294938</v>
      </c>
      <c r="I145" s="4">
        <f>'1'!I145</f>
        <v>0.74980393069769624</v>
      </c>
      <c r="J145" s="4">
        <f>'1'!J145</f>
        <v>2.2283223307819413</v>
      </c>
      <c r="K145" s="4">
        <f>'1'!K145</f>
        <v>0.89918755862087396</v>
      </c>
      <c r="L145" s="4">
        <f>'1'!L145</f>
        <v>1.9853155168060603</v>
      </c>
      <c r="M145" s="4">
        <f>'1'!M145</f>
        <v>0.99973857426359503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2.4816443960075754</v>
      </c>
      <c r="S145" s="4">
        <f>'1'!S145</f>
        <v>1.4889866376045453</v>
      </c>
      <c r="T145" s="4">
        <f>'1'!T145</f>
        <v>1.2496732178294938</v>
      </c>
      <c r="U145" s="4">
        <f>'1'!U145</f>
        <v>0.74980393069769624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0.99963838579820496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1.2495479822477562</v>
      </c>
      <c r="I146" s="4">
        <f>'1'!I146</f>
        <v>0.74972878934865372</v>
      </c>
      <c r="J146" s="4">
        <f>'1'!J146</f>
        <v>2.2075305293634555</v>
      </c>
      <c r="K146" s="4">
        <f>'1'!K146</f>
        <v>0.890797511589277</v>
      </c>
      <c r="L146" s="4">
        <f>'1'!L146</f>
        <v>1.9851165590784459</v>
      </c>
      <c r="M146" s="4">
        <f>'1'!M146</f>
        <v>0.99963838579820496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2.4813956988480572</v>
      </c>
      <c r="S146" s="4">
        <f>'1'!S146</f>
        <v>1.4888374193088345</v>
      </c>
      <c r="T146" s="4">
        <f>'1'!T146</f>
        <v>1.2495479822477562</v>
      </c>
      <c r="U146" s="4">
        <f>'1'!U146</f>
        <v>0.74972878934865372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0.99994772618222605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1.2499346577277826</v>
      </c>
      <c r="I147" s="4">
        <f>'1'!I147</f>
        <v>0.74996079463666954</v>
      </c>
      <c r="J147" s="4">
        <f>'1'!J147</f>
        <v>2.1819881697246801</v>
      </c>
      <c r="K147" s="4">
        <f>'1'!K147</f>
        <v>0.88049048747174397</v>
      </c>
      <c r="L147" s="4">
        <f>'1'!L147</f>
        <v>1.9857308579363491</v>
      </c>
      <c r="M147" s="4">
        <f>'1'!M147</f>
        <v>0.99994772618222605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2.4821635724204363</v>
      </c>
      <c r="S147" s="4">
        <f>'1'!S147</f>
        <v>1.4892981434522619</v>
      </c>
      <c r="T147" s="4">
        <f>'1'!T147</f>
        <v>1.2499346577277826</v>
      </c>
      <c r="U147" s="4">
        <f>'1'!U147</f>
        <v>0.74996079463666954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0.99946774877761702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1.2493346859720214</v>
      </c>
      <c r="I148" s="4">
        <f>'1'!I148</f>
        <v>0.74960081158321279</v>
      </c>
      <c r="J148" s="4">
        <f>'1'!J148</f>
        <v>2.1536797249829269</v>
      </c>
      <c r="K148" s="4">
        <f>'1'!K148</f>
        <v>0.86906727415827401</v>
      </c>
      <c r="L148" s="4">
        <f>'1'!L148</f>
        <v>1.9847777021678137</v>
      </c>
      <c r="M148" s="4">
        <f>'1'!M148</f>
        <v>0.99946774877761702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2.4809721277097672</v>
      </c>
      <c r="S148" s="4">
        <f>'1'!S148</f>
        <v>1.4885832766258602</v>
      </c>
      <c r="T148" s="4">
        <f>'1'!T148</f>
        <v>1.2493346859720214</v>
      </c>
      <c r="U148" s="4">
        <f>'1'!U148</f>
        <v>0.74960081158321279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0.99873471067578901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1.2484183883447362</v>
      </c>
      <c r="I149" s="4">
        <f>'1'!I149</f>
        <v>0.74905103300684173</v>
      </c>
      <c r="J149" s="4">
        <f>'1'!J149</f>
        <v>2.1262971784774796</v>
      </c>
      <c r="K149" s="4">
        <f>'1'!K149</f>
        <v>0.85801768550544399</v>
      </c>
      <c r="L149" s="4">
        <f>'1'!L149</f>
        <v>1.9833220096943676</v>
      </c>
      <c r="M149" s="4">
        <f>'1'!M149</f>
        <v>0.99873471067578901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2.4791525121179596</v>
      </c>
      <c r="S149" s="4">
        <f>'1'!S149</f>
        <v>1.4874915072707757</v>
      </c>
      <c r="T149" s="4">
        <f>'1'!T149</f>
        <v>1.2484183883447362</v>
      </c>
      <c r="U149" s="4">
        <f>'1'!U149</f>
        <v>0.74905103300684173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0.99863504802542502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1.2482938100317813</v>
      </c>
      <c r="I150" s="4">
        <f>'1'!I150</f>
        <v>0.74897628601906874</v>
      </c>
      <c r="J150" s="4">
        <f>'1'!J150</f>
        <v>2.1006660911328012</v>
      </c>
      <c r="K150" s="4">
        <f>'1'!K150</f>
        <v>0.84767485738947201</v>
      </c>
      <c r="L150" s="4">
        <f>'1'!L150</f>
        <v>1.9831240961484595</v>
      </c>
      <c r="M150" s="4">
        <f>'1'!M150</f>
        <v>0.99863504802542502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2.4789051201855745</v>
      </c>
      <c r="S150" s="4">
        <f>'1'!S150</f>
        <v>1.4873430721113445</v>
      </c>
      <c r="T150" s="4">
        <f>'1'!T150</f>
        <v>1.2482938100317813</v>
      </c>
      <c r="U150" s="4">
        <f>'1'!U150</f>
        <v>0.74897628601906874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0.99844990501890696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1.2480623812736338</v>
      </c>
      <c r="I151" s="4">
        <f>'1'!I151</f>
        <v>0.74883742876418025</v>
      </c>
      <c r="J151" s="4">
        <f>'1'!J151</f>
        <v>2.0651252810975795</v>
      </c>
      <c r="K151" s="4">
        <f>'1'!K151</f>
        <v>0.83333319156962404</v>
      </c>
      <c r="L151" s="4">
        <f>'1'!L151</f>
        <v>1.982756432748116</v>
      </c>
      <c r="M151" s="4">
        <f>'1'!M151</f>
        <v>0.99844990501890696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2.4784455409351449</v>
      </c>
      <c r="S151" s="4">
        <f>'1'!S151</f>
        <v>1.487067324561087</v>
      </c>
      <c r="T151" s="4">
        <f>'1'!T151</f>
        <v>1.2480623812736338</v>
      </c>
      <c r="U151" s="4">
        <f>'1'!U151</f>
        <v>0.74883742876418025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0.99841058567353502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1.2480132320919188</v>
      </c>
      <c r="I152" s="4">
        <f>'1'!I152</f>
        <v>0.74880793925515121</v>
      </c>
      <c r="J152" s="4">
        <f>'1'!J152</f>
        <v>2.0333818486172106</v>
      </c>
      <c r="K152" s="4">
        <f>'1'!K152</f>
        <v>0.82052386898645302</v>
      </c>
      <c r="L152" s="4">
        <f>'1'!L152</f>
        <v>1.9826783510290675</v>
      </c>
      <c r="M152" s="4">
        <f>'1'!M152</f>
        <v>0.99841058567353502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2.4783479387863343</v>
      </c>
      <c r="S152" s="4">
        <f>'1'!S152</f>
        <v>1.4870087632718008</v>
      </c>
      <c r="T152" s="4">
        <f>'1'!T152</f>
        <v>1.2480132320919188</v>
      </c>
      <c r="U152" s="4">
        <f>'1'!U152</f>
        <v>0.74880793925515121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0.99808030114933899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1.2476003764366737</v>
      </c>
      <c r="I153" s="4">
        <f>'1'!I153</f>
        <v>0.74856022586200421</v>
      </c>
      <c r="J153" s="4">
        <f>'1'!J153</f>
        <v>2.0000349658740015</v>
      </c>
      <c r="K153" s="4">
        <f>'1'!K153</f>
        <v>0.80706751140870503</v>
      </c>
      <c r="L153" s="4">
        <f>'1'!L153</f>
        <v>1.9820224605715744</v>
      </c>
      <c r="M153" s="4">
        <f>'1'!M153</f>
        <v>0.99808030114933899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2.477528075714468</v>
      </c>
      <c r="S153" s="4">
        <f>'1'!S153</f>
        <v>1.4865168454286808</v>
      </c>
      <c r="T153" s="4">
        <f>'1'!T153</f>
        <v>1.2476003764366737</v>
      </c>
      <c r="U153" s="4">
        <f>'1'!U153</f>
        <v>0.74856022586200421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0.99817885658099004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1.2477235707262375</v>
      </c>
      <c r="I154" s="4">
        <f>'1'!I154</f>
        <v>0.74863414243574256</v>
      </c>
      <c r="J154" s="4">
        <f>'1'!J154</f>
        <v>1.96390980875218</v>
      </c>
      <c r="K154" s="4">
        <f>'1'!K154</f>
        <v>0.79249004593683703</v>
      </c>
      <c r="L154" s="4">
        <f>'1'!L154</f>
        <v>1.9822181753641805</v>
      </c>
      <c r="M154" s="4">
        <f>'1'!M154</f>
        <v>0.99817885658099004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2.4777727192052259</v>
      </c>
      <c r="S154" s="4">
        <f>'1'!S154</f>
        <v>1.4866636315231354</v>
      </c>
      <c r="T154" s="4">
        <f>'1'!T154</f>
        <v>1.2477235707262375</v>
      </c>
      <c r="U154" s="4">
        <f>'1'!U154</f>
        <v>0.74863414243574256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0.997994503251172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1.247493129063965</v>
      </c>
      <c r="I155" s="4">
        <f>'1'!I155</f>
        <v>0.74849587743837898</v>
      </c>
      <c r="J155" s="4">
        <f>'1'!J155</f>
        <v>1.9211465535034602</v>
      </c>
      <c r="K155" s="4">
        <f>'1'!K155</f>
        <v>0.77523393062775403</v>
      </c>
      <c r="L155" s="4">
        <f>'1'!L155</f>
        <v>1.9818520801312021</v>
      </c>
      <c r="M155" s="4">
        <f>'1'!M155</f>
        <v>0.997994503251172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2.4773151001640024</v>
      </c>
      <c r="S155" s="4">
        <f>'1'!S155</f>
        <v>1.4863890600984015</v>
      </c>
      <c r="T155" s="4">
        <f>'1'!T155</f>
        <v>1.247493129063965</v>
      </c>
      <c r="U155" s="4">
        <f>'1'!U155</f>
        <v>0.74849587743837898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0.997823019606079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1.2472787745075988</v>
      </c>
      <c r="I156" s="4">
        <f>'1'!I156</f>
        <v>0.74836726470455928</v>
      </c>
      <c r="J156" s="4">
        <f>'1'!J156</f>
        <v>1.8780878624681188</v>
      </c>
      <c r="K156" s="4">
        <f>'1'!K156</f>
        <v>0.75785859909037601</v>
      </c>
      <c r="L156" s="4">
        <f>'1'!L156</f>
        <v>1.9815115419642793</v>
      </c>
      <c r="M156" s="4">
        <f>'1'!M156</f>
        <v>0.997823019606079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2.4768894274553492</v>
      </c>
      <c r="S156" s="4">
        <f>'1'!S156</f>
        <v>1.4861336564732095</v>
      </c>
      <c r="T156" s="4">
        <f>'1'!T156</f>
        <v>1.2472787745075988</v>
      </c>
      <c r="U156" s="4">
        <f>'1'!U156</f>
        <v>0.74836726470455928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0.99776621588229097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1.2472077698528636</v>
      </c>
      <c r="I157" s="4">
        <f>'1'!I157</f>
        <v>0.7483246619117182</v>
      </c>
      <c r="J157" s="4">
        <f>'1'!J157</f>
        <v>1.8379952816895044</v>
      </c>
      <c r="K157" s="4">
        <f>'1'!K157</f>
        <v>0.74168017223931904</v>
      </c>
      <c r="L157" s="4">
        <f>'1'!L157</f>
        <v>1.9813987391604746</v>
      </c>
      <c r="M157" s="4">
        <f>'1'!M157</f>
        <v>0.99776621588229097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2.4767484239505935</v>
      </c>
      <c r="S157" s="4">
        <f>'1'!S157</f>
        <v>1.4860490543703559</v>
      </c>
      <c r="T157" s="4">
        <f>'1'!T157</f>
        <v>1.2472077698528636</v>
      </c>
      <c r="U157" s="4">
        <f>'1'!U157</f>
        <v>0.7483246619117182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0.99770325010754002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1.2471290626344249</v>
      </c>
      <c r="I158" s="4">
        <f>'1'!I158</f>
        <v>0.74827743758065501</v>
      </c>
      <c r="J158" s="4">
        <f>'1'!J158</f>
        <v>1.7995016556862788</v>
      </c>
      <c r="K158" s="4">
        <f>'1'!K158</f>
        <v>0.72614696633361897</v>
      </c>
      <c r="L158" s="4">
        <f>'1'!L158</f>
        <v>1.9812736995422595</v>
      </c>
      <c r="M158" s="4">
        <f>'1'!M158</f>
        <v>0.99770325010754002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2.4765921244278246</v>
      </c>
      <c r="S158" s="4">
        <f>'1'!S158</f>
        <v>1.4859552746566946</v>
      </c>
      <c r="T158" s="4">
        <f>'1'!T158</f>
        <v>1.2471290626344249</v>
      </c>
      <c r="U158" s="4">
        <f>'1'!U158</f>
        <v>0.74827743758065501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0.99683064069415805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1.2460383008676976</v>
      </c>
      <c r="I159" s="4">
        <f>'1'!I159</f>
        <v>0.74762298052061849</v>
      </c>
      <c r="J159" s="4">
        <f>'1'!J159</f>
        <v>1.7638826151001672</v>
      </c>
      <c r="K159" s="4">
        <f>'1'!K159</f>
        <v>0.71177373239766295</v>
      </c>
      <c r="L159" s="4">
        <f>'1'!L159</f>
        <v>1.9795408415200766</v>
      </c>
      <c r="M159" s="4">
        <f>'1'!M159</f>
        <v>0.99683064069415805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2.4744260519000956</v>
      </c>
      <c r="S159" s="4">
        <f>'1'!S159</f>
        <v>1.4846556311400574</v>
      </c>
      <c r="T159" s="4">
        <f>'1'!T159</f>
        <v>1.2460383008676976</v>
      </c>
      <c r="U159" s="4">
        <f>'1'!U159</f>
        <v>0.74762298052061849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0.99652889146572099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1.2456611143321512</v>
      </c>
      <c r="I160" s="4">
        <f>'1'!I160</f>
        <v>0.74739666859929077</v>
      </c>
      <c r="J160" s="4">
        <f>'1'!J160</f>
        <v>1.7282027415854144</v>
      </c>
      <c r="K160" s="4">
        <f>'1'!K160</f>
        <v>0.69737595075070802</v>
      </c>
      <c r="L160" s="4">
        <f>'1'!L160</f>
        <v>1.9789416174420804</v>
      </c>
      <c r="M160" s="4">
        <f>'1'!M160</f>
        <v>0.99652889146572099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2.4736770218026005</v>
      </c>
      <c r="S160" s="4">
        <f>'1'!S160</f>
        <v>1.4842062130815603</v>
      </c>
      <c r="T160" s="4">
        <f>'1'!T160</f>
        <v>1.2456611143321512</v>
      </c>
      <c r="U160" s="4">
        <f>'1'!U160</f>
        <v>0.74739666859929077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0.99669727837763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1.2458715979720374</v>
      </c>
      <c r="I161" s="4">
        <f>'1'!I161</f>
        <v>0.7475229587832225</v>
      </c>
      <c r="J161" s="4">
        <f>'1'!J161</f>
        <v>1.6938717485836068</v>
      </c>
      <c r="K161" s="4">
        <f>'1'!K161</f>
        <v>0.68352247840701297</v>
      </c>
      <c r="L161" s="4">
        <f>'1'!L161</f>
        <v>1.9792760060088979</v>
      </c>
      <c r="M161" s="4">
        <f>'1'!M161</f>
        <v>0.99669727837763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2.4740950075111225</v>
      </c>
      <c r="S161" s="4">
        <f>'1'!S161</f>
        <v>1.4844570045066734</v>
      </c>
      <c r="T161" s="4">
        <f>'1'!T161</f>
        <v>1.2458715979720374</v>
      </c>
      <c r="U161" s="4">
        <f>'1'!U161</f>
        <v>0.7475229587832225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0.99766590713787795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1.2470823839223475</v>
      </c>
      <c r="I162" s="4">
        <f>'1'!I162</f>
        <v>0.74824943035340841</v>
      </c>
      <c r="J162" s="4">
        <f>'1'!J162</f>
        <v>1.6577538946640855</v>
      </c>
      <c r="K162" s="4">
        <f>'1'!K162</f>
        <v>0.66894795997227496</v>
      </c>
      <c r="L162" s="4">
        <f>'1'!L162</f>
        <v>1.9811995425786069</v>
      </c>
      <c r="M162" s="4">
        <f>'1'!M162</f>
        <v>0.99766590713787795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2.4764994282232586</v>
      </c>
      <c r="S162" s="4">
        <f>'1'!S162</f>
        <v>1.4858996569339551</v>
      </c>
      <c r="T162" s="4">
        <f>'1'!T162</f>
        <v>1.2470823839223475</v>
      </c>
      <c r="U162" s="4">
        <f>'1'!U162</f>
        <v>0.74824943035340841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0.99826335104708197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1.2478291888088524</v>
      </c>
      <c r="I163" s="4">
        <f>'1'!I163</f>
        <v>0.74869751328531153</v>
      </c>
      <c r="J163" s="4">
        <f>'1'!J163</f>
        <v>1.6189483225767476</v>
      </c>
      <c r="K163" s="4">
        <f>'1'!K163</f>
        <v>0.653288875492403</v>
      </c>
      <c r="L163" s="4">
        <f>'1'!L163</f>
        <v>1.9823859674039546</v>
      </c>
      <c r="M163" s="4">
        <f>'1'!M163</f>
        <v>0.99826335104708197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2.4779824592549433</v>
      </c>
      <c r="S163" s="4">
        <f>'1'!S163</f>
        <v>1.4867894755529658</v>
      </c>
      <c r="T163" s="4">
        <f>'1'!T163</f>
        <v>1.2478291888088524</v>
      </c>
      <c r="U163" s="4">
        <f>'1'!U163</f>
        <v>0.74869751328531153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0.99710302764793901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1.2463787845599237</v>
      </c>
      <c r="I164" s="4">
        <f>'1'!I164</f>
        <v>0.74782727073595423</v>
      </c>
      <c r="J164" s="4">
        <f>'1'!J164</f>
        <v>1.5844400013760545</v>
      </c>
      <c r="K164" s="4">
        <f>'1'!K164</f>
        <v>0.63936384648564004</v>
      </c>
      <c r="L164" s="4">
        <f>'1'!L164</f>
        <v>1.9800817569752147</v>
      </c>
      <c r="M164" s="4">
        <f>'1'!M164</f>
        <v>0.99710302764793901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2.4751021962190185</v>
      </c>
      <c r="S164" s="4">
        <f>'1'!S164</f>
        <v>1.4850613177314109</v>
      </c>
      <c r="T164" s="4">
        <f>'1'!T164</f>
        <v>1.2463787845599237</v>
      </c>
      <c r="U164" s="4">
        <f>'1'!U164</f>
        <v>0.74782727073595423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0.996116306172386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1.2451453827154826</v>
      </c>
      <c r="I165" s="4">
        <f>'1'!I165</f>
        <v>0.74708722962928953</v>
      </c>
      <c r="J165" s="4">
        <f>'1'!J165</f>
        <v>1.5570274703575651</v>
      </c>
      <c r="K165" s="4">
        <f>'1'!K165</f>
        <v>0.62830215828118496</v>
      </c>
      <c r="L165" s="4">
        <f>'1'!L165</f>
        <v>1.9781222912642671</v>
      </c>
      <c r="M165" s="4">
        <f>'1'!M165</f>
        <v>0.996116306172386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2.472652864080334</v>
      </c>
      <c r="S165" s="4">
        <f>'1'!S165</f>
        <v>1.4835917184482004</v>
      </c>
      <c r="T165" s="4">
        <f>'1'!T165</f>
        <v>1.2451453827154826</v>
      </c>
      <c r="U165" s="4">
        <f>'1'!U165</f>
        <v>0.74708722962928953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0.99624581174141302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1.2453072646767662</v>
      </c>
      <c r="I166" s="4">
        <f>'1'!I166</f>
        <v>0.74718435880605982</v>
      </c>
      <c r="J166" s="4">
        <f>'1'!J166</f>
        <v>1.528991988089653</v>
      </c>
      <c r="K166" s="4">
        <f>'1'!K166</f>
        <v>0.61698909261424595</v>
      </c>
      <c r="L166" s="4">
        <f>'1'!L166</f>
        <v>1.9783794679125639</v>
      </c>
      <c r="M166" s="4">
        <f>'1'!M166</f>
        <v>0.99624581174141302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2.4729743348907047</v>
      </c>
      <c r="S166" s="4">
        <f>'1'!S166</f>
        <v>1.4837846009344229</v>
      </c>
      <c r="T166" s="4">
        <f>'1'!T166</f>
        <v>1.2453072646767662</v>
      </c>
      <c r="U166" s="4">
        <f>'1'!U166</f>
        <v>0.74718435880605982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0.99615279282103097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1.2451909910262886</v>
      </c>
      <c r="I167" s="4">
        <f>'1'!I167</f>
        <v>0.74711459461577323</v>
      </c>
      <c r="J167" s="4">
        <f>'1'!J167</f>
        <v>1.4970787544334518</v>
      </c>
      <c r="K167" s="4">
        <f>'1'!K167</f>
        <v>0.60411125072278704</v>
      </c>
      <c r="L167" s="4">
        <f>'1'!L167</f>
        <v>1.9781947477159594</v>
      </c>
      <c r="M167" s="4">
        <f>'1'!M167</f>
        <v>0.99615279282103097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2.4727434346449493</v>
      </c>
      <c r="S167" s="4">
        <f>'1'!S167</f>
        <v>1.4836460607869695</v>
      </c>
      <c r="T167" s="4">
        <f>'1'!T167</f>
        <v>1.2451909910262886</v>
      </c>
      <c r="U167" s="4">
        <f>'1'!U167</f>
        <v>0.74711459461577323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0.99642909356001597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1.2455363669500199</v>
      </c>
      <c r="I168" s="4">
        <f>'1'!I168</f>
        <v>0.74732182017001203</v>
      </c>
      <c r="J168" s="4">
        <f>'1'!J168</f>
        <v>1.4660278592450362</v>
      </c>
      <c r="K168" s="4">
        <f>'1'!K168</f>
        <v>0.59158138542826899</v>
      </c>
      <c r="L168" s="4">
        <f>'1'!L168</f>
        <v>1.9787434353014275</v>
      </c>
      <c r="M168" s="4">
        <f>'1'!M168</f>
        <v>0.99642909356001597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2.4734292941267846</v>
      </c>
      <c r="S168" s="4">
        <f>'1'!S168</f>
        <v>1.4840575764760706</v>
      </c>
      <c r="T168" s="4">
        <f>'1'!T168</f>
        <v>1.2455363669500199</v>
      </c>
      <c r="U168" s="4">
        <f>'1'!U168</f>
        <v>0.74732182017001203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0.99610108358807403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1.2451263544850926</v>
      </c>
      <c r="I169" s="4">
        <f>'1'!I169</f>
        <v>0.7470758126910555</v>
      </c>
      <c r="J169" s="4">
        <f>'1'!J169</f>
        <v>1.4381935439128002</v>
      </c>
      <c r="K169" s="4">
        <f>'1'!K169</f>
        <v>0.580349495991208</v>
      </c>
      <c r="L169" s="4">
        <f>'1'!L169</f>
        <v>1.9780920617286482</v>
      </c>
      <c r="M169" s="4">
        <f>'1'!M169</f>
        <v>0.99610108358807403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2.4726150771608104</v>
      </c>
      <c r="S169" s="4">
        <f>'1'!S169</f>
        <v>1.4835690462964861</v>
      </c>
      <c r="T169" s="4">
        <f>'1'!T169</f>
        <v>1.2451263544850926</v>
      </c>
      <c r="U169" s="4">
        <f>'1'!U169</f>
        <v>0.7470758126910555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0.99583098812613202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1.244788735157665</v>
      </c>
      <c r="I170" s="4">
        <f>'1'!I170</f>
        <v>0.74687324109459907</v>
      </c>
      <c r="J170" s="4">
        <f>'1'!J170</f>
        <v>1.4130536108056841</v>
      </c>
      <c r="K170" s="4">
        <f>'1'!K170</f>
        <v>0.57020486172433904</v>
      </c>
      <c r="L170" s="4">
        <f>'1'!L170</f>
        <v>1.9775556967974386</v>
      </c>
      <c r="M170" s="4">
        <f>'1'!M170</f>
        <v>0.99583098812613202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2.4719446209967981</v>
      </c>
      <c r="S170" s="4">
        <f>'1'!S170</f>
        <v>1.4831667725980791</v>
      </c>
      <c r="T170" s="4">
        <f>'1'!T170</f>
        <v>1.244788735157665</v>
      </c>
      <c r="U170" s="4">
        <f>'1'!U170</f>
        <v>0.74687324109459907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0.99574256504187297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1.2446782063023412</v>
      </c>
      <c r="I171" s="4">
        <f>'1'!I171</f>
        <v>0.74680692378140479</v>
      </c>
      <c r="J171" s="4">
        <f>'1'!J171</f>
        <v>1.3907308412828738</v>
      </c>
      <c r="K171" s="4">
        <f>'1'!K171</f>
        <v>0.56119702818446304</v>
      </c>
      <c r="L171" s="4">
        <f>'1'!L171</f>
        <v>1.9773801031715224</v>
      </c>
      <c r="M171" s="4">
        <f>'1'!M171</f>
        <v>0.99574256504187297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2.4717251289644029</v>
      </c>
      <c r="S171" s="4">
        <f>'1'!S171</f>
        <v>1.4830350773786418</v>
      </c>
      <c r="T171" s="4">
        <f>'1'!T171</f>
        <v>1.2446782063023412</v>
      </c>
      <c r="U171" s="4">
        <f>'1'!U171</f>
        <v>0.74680692378140479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0.99597821630234196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1.2449727703779274</v>
      </c>
      <c r="I172" s="4">
        <f>'1'!I172</f>
        <v>0.7469836622267565</v>
      </c>
      <c r="J172" s="4">
        <f>'1'!J172</f>
        <v>1.3661503413810496</v>
      </c>
      <c r="K172" s="4">
        <f>'1'!K172</f>
        <v>0.55127814015328402</v>
      </c>
      <c r="L172" s="4">
        <f>'1'!L172</f>
        <v>1.9778480676134351</v>
      </c>
      <c r="M172" s="4">
        <f>'1'!M172</f>
        <v>0.99597821630234196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2.4723100845167938</v>
      </c>
      <c r="S172" s="4">
        <f>'1'!S172</f>
        <v>1.4833860507100765</v>
      </c>
      <c r="T172" s="4">
        <f>'1'!T172</f>
        <v>1.2449727703779274</v>
      </c>
      <c r="U172" s="4">
        <f>'1'!U172</f>
        <v>0.7469836622267565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0.99559127911696799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1.2444890988962101</v>
      </c>
      <c r="I173" s="4">
        <f>'1'!I173</f>
        <v>0.74669345933772602</v>
      </c>
      <c r="J173" s="4">
        <f>'1'!J173</f>
        <v>1.3456043366536885</v>
      </c>
      <c r="K173" s="4">
        <f>'1'!K173</f>
        <v>0.54298727864954199</v>
      </c>
      <c r="L173" s="4">
        <f>'1'!L173</f>
        <v>1.977079674337505</v>
      </c>
      <c r="M173" s="4">
        <f>'1'!M173</f>
        <v>0.99559127911696799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2.4713495929218814</v>
      </c>
      <c r="S173" s="4">
        <f>'1'!S173</f>
        <v>1.4828097557531288</v>
      </c>
      <c r="T173" s="4">
        <f>'1'!T173</f>
        <v>1.2444890988962101</v>
      </c>
      <c r="U173" s="4">
        <f>'1'!U173</f>
        <v>0.74669345933772602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0.99488150106994899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1.2436018763374364</v>
      </c>
      <c r="I174" s="4">
        <f>'1'!I174</f>
        <v>0.74616112580246174</v>
      </c>
      <c r="J174" s="4">
        <f>'1'!J174</f>
        <v>1.321117262273416</v>
      </c>
      <c r="K174" s="4">
        <f>'1'!K174</f>
        <v>0.53310609031085199</v>
      </c>
      <c r="L174" s="4">
        <f>'1'!L174</f>
        <v>1.9756701724872106</v>
      </c>
      <c r="M174" s="4">
        <f>'1'!M174</f>
        <v>0.99488150106994899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2.4695877156090131</v>
      </c>
      <c r="S174" s="4">
        <f>'1'!S174</f>
        <v>1.481752629365408</v>
      </c>
      <c r="T174" s="4">
        <f>'1'!T174</f>
        <v>1.2436018763374364</v>
      </c>
      <c r="U174" s="4">
        <f>'1'!U174</f>
        <v>0.74616112580246174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0.99480158624580195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1.2435019828072524</v>
      </c>
      <c r="I175" s="4">
        <f>'1'!I175</f>
        <v>0.74610118968435146</v>
      </c>
      <c r="J175" s="4">
        <f>'1'!J175</f>
        <v>1.2991720642351161</v>
      </c>
      <c r="K175" s="4">
        <f>'1'!K175</f>
        <v>0.52425061694646402</v>
      </c>
      <c r="L175" s="4">
        <f>'1'!L175</f>
        <v>1.9755114748591645</v>
      </c>
      <c r="M175" s="4">
        <f>'1'!M175</f>
        <v>0.99480158624580195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2.4693893435739556</v>
      </c>
      <c r="S175" s="4">
        <f>'1'!S175</f>
        <v>1.4816336061443733</v>
      </c>
      <c r="T175" s="4">
        <f>'1'!T175</f>
        <v>1.2435019828072524</v>
      </c>
      <c r="U175" s="4">
        <f>'1'!U175</f>
        <v>0.74610118968435146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0.99478160753976497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1.2434770094247063</v>
      </c>
      <c r="I176" s="4">
        <f>'1'!I176</f>
        <v>0.74608620565482375</v>
      </c>
      <c r="J176" s="4">
        <f>'1'!J176</f>
        <v>1.2807853825932538</v>
      </c>
      <c r="K176" s="4">
        <f>'1'!K176</f>
        <v>0.51683109996353105</v>
      </c>
      <c r="L176" s="4">
        <f>'1'!L176</f>
        <v>1.9754718004521523</v>
      </c>
      <c r="M176" s="4">
        <f>'1'!M176</f>
        <v>0.99478160753976497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2.4693397505651902</v>
      </c>
      <c r="S176" s="4">
        <f>'1'!S176</f>
        <v>1.4816038503391142</v>
      </c>
      <c r="T176" s="4">
        <f>'1'!T176</f>
        <v>1.2434770094247063</v>
      </c>
      <c r="U176" s="4">
        <f>'1'!U176</f>
        <v>0.74608620565482375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0.99474178083196796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1.2434272260399599</v>
      </c>
      <c r="I177" s="4">
        <f>'1'!I177</f>
        <v>0.746056335623976</v>
      </c>
      <c r="J177" s="4">
        <f>'1'!J177</f>
        <v>1.2635611477995203</v>
      </c>
      <c r="K177" s="4">
        <f>'1'!K177</f>
        <v>0.50988066132216303</v>
      </c>
      <c r="L177" s="4">
        <f>'1'!L177</f>
        <v>1.9753927111952125</v>
      </c>
      <c r="M177" s="4">
        <f>'1'!M177</f>
        <v>0.99474178083196796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2.4692408889940158</v>
      </c>
      <c r="S177" s="4">
        <f>'1'!S177</f>
        <v>1.4815445333964095</v>
      </c>
      <c r="T177" s="4">
        <f>'1'!T177</f>
        <v>1.2434272260399599</v>
      </c>
      <c r="U177" s="4">
        <f>'1'!U177</f>
        <v>0.746056335623976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0.99483632024888302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1.2435454003111037</v>
      </c>
      <c r="I178" s="4">
        <f>'1'!I178</f>
        <v>0.74612724018666232</v>
      </c>
      <c r="J178" s="4">
        <f>'1'!J178</f>
        <v>1.2501936424371678</v>
      </c>
      <c r="K178" s="4">
        <f>'1'!K178</f>
        <v>0.50448651598439798</v>
      </c>
      <c r="L178" s="4">
        <f>'1'!L178</f>
        <v>1.9755804508465402</v>
      </c>
      <c r="M178" s="4">
        <f>'1'!M178</f>
        <v>0.99483632024888302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2.4694755635581753</v>
      </c>
      <c r="S178" s="4">
        <f>'1'!S178</f>
        <v>1.4816853381349051</v>
      </c>
      <c r="T178" s="4">
        <f>'1'!T178</f>
        <v>1.2435454003111037</v>
      </c>
      <c r="U178" s="4">
        <f>'1'!U178</f>
        <v>0.74612724018666232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0.99467882854041301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1.2433485356755163</v>
      </c>
      <c r="I179" s="4">
        <f>'1'!I179</f>
        <v>0.74600912140530973</v>
      </c>
      <c r="J179" s="4">
        <f>'1'!J179</f>
        <v>1.237030327131815</v>
      </c>
      <c r="K179" s="4">
        <f>'1'!K179</f>
        <v>0.49917476678668499</v>
      </c>
      <c r="L179" s="4">
        <f>'1'!L179</f>
        <v>1.9752676983523954</v>
      </c>
      <c r="M179" s="4">
        <f>'1'!M179</f>
        <v>0.99467882854041301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2.4690846229404944</v>
      </c>
      <c r="S179" s="4">
        <f>'1'!S179</f>
        <v>1.4814507737642966</v>
      </c>
      <c r="T179" s="4">
        <f>'1'!T179</f>
        <v>1.2433485356755163</v>
      </c>
      <c r="U179" s="4">
        <f>'1'!U179</f>
        <v>0.74600912140530973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0.99479271655096402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1.243490895688705</v>
      </c>
      <c r="I180" s="4">
        <f>'1'!I180</f>
        <v>0.74609453741322307</v>
      </c>
      <c r="J180" s="4">
        <f>'1'!J180</f>
        <v>1.2232360149681616</v>
      </c>
      <c r="K180" s="4">
        <f>'1'!K180</f>
        <v>0.49360839350848101</v>
      </c>
      <c r="L180" s="4">
        <f>'1'!L180</f>
        <v>1.9754938611116863</v>
      </c>
      <c r="M180" s="4">
        <f>'1'!M180</f>
        <v>0.99479271655096402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2.4693673263896079</v>
      </c>
      <c r="S180" s="4">
        <f>'1'!S180</f>
        <v>1.4816203958337648</v>
      </c>
      <c r="T180" s="4">
        <f>'1'!T180</f>
        <v>1.243490895688705</v>
      </c>
      <c r="U180" s="4">
        <f>'1'!U180</f>
        <v>0.74609453741322307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0.99452163308452202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1.2431520413556525</v>
      </c>
      <c r="I181" s="4">
        <f>'1'!I181</f>
        <v>0.74589122481339154</v>
      </c>
      <c r="J181" s="4">
        <f>'1'!J181</f>
        <v>1.2095762583210268</v>
      </c>
      <c r="K181" s="4">
        <f>'1'!K181</f>
        <v>0.48809631697394201</v>
      </c>
      <c r="L181" s="4">
        <f>'1'!L181</f>
        <v>1.9749555341668916</v>
      </c>
      <c r="M181" s="4">
        <f>'1'!M181</f>
        <v>0.99452163308452202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2.4686944177086145</v>
      </c>
      <c r="S181" s="4">
        <f>'1'!S181</f>
        <v>1.4812166506251687</v>
      </c>
      <c r="T181" s="4">
        <f>'1'!T181</f>
        <v>1.2431520413556525</v>
      </c>
      <c r="U181" s="4">
        <f>'1'!U181</f>
        <v>0.74589122481339154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0.99446779503042704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1.2430847437880339</v>
      </c>
      <c r="I182" s="4">
        <f>'1'!I182</f>
        <v>0.74585084627282028</v>
      </c>
      <c r="J182" s="4">
        <f>'1'!J182</f>
        <v>1.199184979577127</v>
      </c>
      <c r="K182" s="4">
        <f>'1'!K182</f>
        <v>0.48390315854457</v>
      </c>
      <c r="L182" s="4">
        <f>'1'!L182</f>
        <v>1.9748486206927685</v>
      </c>
      <c r="M182" s="4">
        <f>'1'!M182</f>
        <v>0.99446779503042704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2.4685607758659605</v>
      </c>
      <c r="S182" s="4">
        <f>'1'!S182</f>
        <v>1.4811364655195765</v>
      </c>
      <c r="T182" s="4">
        <f>'1'!T182</f>
        <v>1.2430847437880339</v>
      </c>
      <c r="U182" s="4">
        <f>'1'!U182</f>
        <v>0.74585084627282028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0.99432894020426499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1.2429111752553312</v>
      </c>
      <c r="I183" s="4">
        <f>'1'!I183</f>
        <v>0.74574670515319874</v>
      </c>
      <c r="J183" s="4">
        <f>'1'!J183</f>
        <v>1.1897667161656231</v>
      </c>
      <c r="K183" s="4">
        <f>'1'!K183</f>
        <v>0.48010263778217799</v>
      </c>
      <c r="L183" s="4">
        <f>'1'!L183</f>
        <v>1.97457287796556</v>
      </c>
      <c r="M183" s="4">
        <f>'1'!M183</f>
        <v>0.99432894020426499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2.46821609745695</v>
      </c>
      <c r="S183" s="4">
        <f>'1'!S183</f>
        <v>1.48092965847417</v>
      </c>
      <c r="T183" s="4">
        <f>'1'!T183</f>
        <v>1.2429111752553312</v>
      </c>
      <c r="U183" s="4">
        <f>'1'!U183</f>
        <v>0.74574670515319874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0.99347915696557598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1.24184894620697</v>
      </c>
      <c r="I184" s="4">
        <f>'1'!I184</f>
        <v>0.74510936772418201</v>
      </c>
      <c r="J184" s="4">
        <f>'1'!J184</f>
        <v>1.182891170471823</v>
      </c>
      <c r="K184" s="4">
        <f>'1'!K184</f>
        <v>0.47732817151166101</v>
      </c>
      <c r="L184" s="4">
        <f>'1'!L184</f>
        <v>1.9728853489523539</v>
      </c>
      <c r="M184" s="4">
        <f>'1'!M184</f>
        <v>0.99347915696557598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2.4661066861904422</v>
      </c>
      <c r="S184" s="4">
        <f>'1'!S184</f>
        <v>1.4796640117142654</v>
      </c>
      <c r="T184" s="4">
        <f>'1'!T184</f>
        <v>1.24184894620697</v>
      </c>
      <c r="U184" s="4">
        <f>'1'!U184</f>
        <v>0.74510936772418201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0.99270243224903199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1.24087804031129</v>
      </c>
      <c r="I185" s="4">
        <f>'1'!I185</f>
        <v>0.74452682418677396</v>
      </c>
      <c r="J185" s="4">
        <f>'1'!J185</f>
        <v>1.1761641296556271</v>
      </c>
      <c r="K185" s="4">
        <f>'1'!K185</f>
        <v>0.47461363092446701</v>
      </c>
      <c r="L185" s="4">
        <f>'1'!L185</f>
        <v>1.9713429020850042</v>
      </c>
      <c r="M185" s="4">
        <f>'1'!M185</f>
        <v>0.99270243224903199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2.4641786276062554</v>
      </c>
      <c r="S185" s="4">
        <f>'1'!S185</f>
        <v>1.4785071765637532</v>
      </c>
      <c r="T185" s="4">
        <f>'1'!T185</f>
        <v>1.24087804031129</v>
      </c>
      <c r="U185" s="4">
        <f>'1'!U185</f>
        <v>0.74452682418677396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0.991240365130999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1.2390504564137488</v>
      </c>
      <c r="I186" s="4">
        <f>'1'!I186</f>
        <v>0.74343027384824922</v>
      </c>
      <c r="J186" s="4">
        <f>'1'!J186</f>
        <v>1.16892857956079</v>
      </c>
      <c r="K186" s="4">
        <f>'1'!K186</f>
        <v>0.47169389326569999</v>
      </c>
      <c r="L186" s="4">
        <f>'1'!L186</f>
        <v>1.9684394785193178</v>
      </c>
      <c r="M186" s="4">
        <f>'1'!M186</f>
        <v>0.991240365130999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2.4605493481491472</v>
      </c>
      <c r="S186" s="4">
        <f>'1'!S186</f>
        <v>1.4763296088894884</v>
      </c>
      <c r="T186" s="4">
        <f>'1'!T186</f>
        <v>1.2390504564137488</v>
      </c>
      <c r="U186" s="4">
        <f>'1'!U186</f>
        <v>0.74343027384824922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0.98914717959958698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1.2364339744994837</v>
      </c>
      <c r="I187" s="4">
        <f>'1'!I187</f>
        <v>0.74186038469969029</v>
      </c>
      <c r="J187" s="4">
        <f>'1'!J187</f>
        <v>1.1620920506622601</v>
      </c>
      <c r="K187" s="4">
        <f>'1'!K187</f>
        <v>0.46893517131385698</v>
      </c>
      <c r="L187" s="4">
        <f>'1'!L187</f>
        <v>1.9642827581305629</v>
      </c>
      <c r="M187" s="4">
        <f>'1'!M187</f>
        <v>0.98914717959958698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2.4553534476632035</v>
      </c>
      <c r="S187" s="4">
        <f>'1'!S187</f>
        <v>1.4732120685979222</v>
      </c>
      <c r="T187" s="4">
        <f>'1'!T187</f>
        <v>1.2364339744994837</v>
      </c>
      <c r="U187" s="4">
        <f>'1'!U187</f>
        <v>0.74186038469969029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0.98573282461979905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1.2321660307747488</v>
      </c>
      <c r="I188" s="4">
        <f>'1'!I188</f>
        <v>0.73929961846484926</v>
      </c>
      <c r="J188" s="4">
        <f>'1'!J188</f>
        <v>1.1547901545826937</v>
      </c>
      <c r="K188" s="4">
        <f>'1'!K188</f>
        <v>0.46598866127875599</v>
      </c>
      <c r="L188" s="4">
        <f>'1'!L188</f>
        <v>1.9575024136527577</v>
      </c>
      <c r="M188" s="4">
        <f>'1'!M188</f>
        <v>0.98573282461979905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2.4468780170659472</v>
      </c>
      <c r="S188" s="4">
        <f>'1'!S188</f>
        <v>1.4681268102395681</v>
      </c>
      <c r="T188" s="4">
        <f>'1'!T188</f>
        <v>1.2321660307747488</v>
      </c>
      <c r="U188" s="4">
        <f>'1'!U188</f>
        <v>0.73929961846484926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0.97844227649275906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1.2230528456159488</v>
      </c>
      <c r="I189" s="4">
        <f>'1'!I189</f>
        <v>0.73383170736956926</v>
      </c>
      <c r="J189" s="4">
        <f>'1'!J189</f>
        <v>1.1445073303431439</v>
      </c>
      <c r="K189" s="4">
        <f>'1'!K189</f>
        <v>0.461839267137719</v>
      </c>
      <c r="L189" s="4">
        <f>'1'!L189</f>
        <v>1.9430245904545327</v>
      </c>
      <c r="M189" s="4">
        <f>'1'!M189</f>
        <v>0.97844227649275906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2.4287807380681659</v>
      </c>
      <c r="S189" s="4">
        <f>'1'!S189</f>
        <v>1.4572684428408995</v>
      </c>
      <c r="T189" s="4">
        <f>'1'!T189</f>
        <v>1.2230528456159488</v>
      </c>
      <c r="U189" s="4">
        <f>'1'!U189</f>
        <v>0.73383170736956926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0.96716622616933301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1.2089577827116662</v>
      </c>
      <c r="I190" s="4">
        <f>'1'!I190</f>
        <v>0.72537466962699981</v>
      </c>
      <c r="J190" s="4">
        <f>'1'!J190</f>
        <v>1.1408453532871718</v>
      </c>
      <c r="K190" s="4">
        <f>'1'!K190</f>
        <v>0.46036156161765202</v>
      </c>
      <c r="L190" s="4">
        <f>'1'!L190</f>
        <v>1.9206322188369089</v>
      </c>
      <c r="M190" s="4">
        <f>'1'!M190</f>
        <v>0.96716622616933301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2.4007902735461362</v>
      </c>
      <c r="S190" s="4">
        <f>'1'!S190</f>
        <v>1.4404741641276817</v>
      </c>
      <c r="T190" s="4">
        <f>'1'!T190</f>
        <v>1.2089577827116662</v>
      </c>
      <c r="U190" s="4">
        <f>'1'!U190</f>
        <v>0.72537466962699981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0.95268544951312695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1.1908568118914087</v>
      </c>
      <c r="I191" s="4">
        <f>'1'!I191</f>
        <v>0.71451408713484521</v>
      </c>
      <c r="J191" s="4">
        <f>'1'!J191</f>
        <v>1.1374160383357697</v>
      </c>
      <c r="K191" s="4">
        <f>'1'!K191</f>
        <v>0.45897774146906001</v>
      </c>
      <c r="L191" s="4">
        <f>'1'!L191</f>
        <v>1.8918757905755055</v>
      </c>
      <c r="M191" s="4">
        <f>'1'!M191</f>
        <v>0.95268544951312695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2.3648447382193818</v>
      </c>
      <c r="S191" s="4">
        <f>'1'!S191</f>
        <v>1.4189068429316292</v>
      </c>
      <c r="T191" s="4">
        <f>'1'!T191</f>
        <v>1.1908568118914087</v>
      </c>
      <c r="U191" s="4">
        <f>'1'!U191</f>
        <v>0.71451408713484521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0.93706213736709998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1.171327671708875</v>
      </c>
      <c r="I192" s="4">
        <f>'1'!I192</f>
        <v>0.70279660302532498</v>
      </c>
      <c r="J192" s="4">
        <f>'1'!J192</f>
        <v>1.1268931664897375</v>
      </c>
      <c r="K192" s="4">
        <f>'1'!K192</f>
        <v>0.45473148170932698</v>
      </c>
      <c r="L192" s="4">
        <f>'1'!L192</f>
        <v>1.8608504757323134</v>
      </c>
      <c r="M192" s="4">
        <f>'1'!M192</f>
        <v>0.93706213736709998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2.326063094665392</v>
      </c>
      <c r="S192" s="4">
        <f>'1'!S192</f>
        <v>1.3956378567992351</v>
      </c>
      <c r="T192" s="4">
        <f>'1'!T192</f>
        <v>1.171327671708875</v>
      </c>
      <c r="U192" s="4">
        <f>'1'!U192</f>
        <v>0.70279660302532498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0.91738436556321501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1.1467304569540189</v>
      </c>
      <c r="I193" s="4">
        <f>'1'!I193</f>
        <v>0.68803827417241126</v>
      </c>
      <c r="J193" s="4">
        <f>'1'!J193</f>
        <v>1.1186307107091502</v>
      </c>
      <c r="K193" s="4">
        <f>'1'!K193</f>
        <v>0.45139736018708199</v>
      </c>
      <c r="L193" s="4">
        <f>'1'!L193</f>
        <v>1.8217736743523147</v>
      </c>
      <c r="M193" s="4">
        <f>'1'!M193</f>
        <v>0.91738436556321501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2.2772170929403934</v>
      </c>
      <c r="S193" s="4">
        <f>'1'!S193</f>
        <v>1.3663302557642361</v>
      </c>
      <c r="T193" s="4">
        <f>'1'!T193</f>
        <v>1.1467304569540189</v>
      </c>
      <c r="U193" s="4">
        <f>'1'!U193</f>
        <v>0.68803827417241126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0.89633769212572401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1.120422115157155</v>
      </c>
      <c r="I194" s="4">
        <f>'1'!I194</f>
        <v>0.67225326909429306</v>
      </c>
      <c r="J194" s="4">
        <f>'1'!J194</f>
        <v>1.1144605027001249</v>
      </c>
      <c r="K194" s="4">
        <f>'1'!K194</f>
        <v>0.44971456990724801</v>
      </c>
      <c r="L194" s="4">
        <f>'1'!L194</f>
        <v>1.7799784606551949</v>
      </c>
      <c r="M194" s="4">
        <f>'1'!M194</f>
        <v>0.89633769212572401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2.2249730758189936</v>
      </c>
      <c r="S194" s="4">
        <f>'1'!S194</f>
        <v>1.3349838454913963</v>
      </c>
      <c r="T194" s="4">
        <f>'1'!T194</f>
        <v>1.120422115157155</v>
      </c>
      <c r="U194" s="4">
        <f>'1'!U194</f>
        <v>0.67225326909429306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0.87499059171737803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1.0937382396467226</v>
      </c>
      <c r="I195" s="4">
        <f>'1'!I195</f>
        <v>0.65624294378803349</v>
      </c>
      <c r="J195" s="4">
        <f>'1'!J195</f>
        <v>1.1021934490238514</v>
      </c>
      <c r="K195" s="4">
        <f>'1'!K195</f>
        <v>0.44476448620783599</v>
      </c>
      <c r="L195" s="4">
        <f>'1'!L195</f>
        <v>1.7375866486650215</v>
      </c>
      <c r="M195" s="4">
        <f>'1'!M195</f>
        <v>0.87499059171737803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2.1719833108312772</v>
      </c>
      <c r="S195" s="4">
        <f>'1'!S195</f>
        <v>1.3031899864987662</v>
      </c>
      <c r="T195" s="4">
        <f>'1'!T195</f>
        <v>1.0937382396467226</v>
      </c>
      <c r="U195" s="4">
        <f>'1'!U195</f>
        <v>0.65624294378803349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0.859078811916139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1.0738485148951737</v>
      </c>
      <c r="I196" s="4">
        <f>'1'!I196</f>
        <v>0.64430910893710425</v>
      </c>
      <c r="J196" s="4">
        <f>'1'!J196</f>
        <v>1.0942939140506935</v>
      </c>
      <c r="K196" s="4">
        <f>'1'!K196</f>
        <v>0.44157681292169099</v>
      </c>
      <c r="L196" s="4">
        <f>'1'!L196</f>
        <v>1.7059884847523505</v>
      </c>
      <c r="M196" s="4">
        <f>'1'!M196</f>
        <v>0.859078811916139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2.1324856059404382</v>
      </c>
      <c r="S196" s="4">
        <f>'1'!S196</f>
        <v>1.2794913635642629</v>
      </c>
      <c r="T196" s="4">
        <f>'1'!T196</f>
        <v>1.0738485148951737</v>
      </c>
      <c r="U196" s="4">
        <f>'1'!U196</f>
        <v>0.64430910893710425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Benzoic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0.66332259999999998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0.56895336547064801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0.71119170683831001</v>
      </c>
      <c r="I6" s="4">
        <f>'1'!I6</f>
        <v>0.42671502410298601</v>
      </c>
      <c r="J6" s="4">
        <f>'1'!J6</f>
        <v>0.44802179719253754</v>
      </c>
      <c r="K6" s="4">
        <f>'1'!K6</f>
        <v>0.39527487204235723</v>
      </c>
      <c r="L6" s="4">
        <f>'1'!L6</f>
        <v>0.56895336547064801</v>
      </c>
      <c r="M6" s="4">
        <f>'1'!M6</f>
        <v>0.56189904982018657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0.71119170683831001</v>
      </c>
      <c r="S6" s="4">
        <f>'1'!S6</f>
        <v>0.42671502410298601</v>
      </c>
      <c r="T6" s="4">
        <f>'1'!T6</f>
        <v>0.70237381227523321</v>
      </c>
      <c r="U6" s="4">
        <f>'1'!U6</f>
        <v>0.42142428736513993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0.54585798712488798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0.50516154796871804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0.45959112798442497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0.41602069248414703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0.37595974060818799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0.34310165652027902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0.3210448862643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0.30874541400532901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0.30699416312954397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0.31734731370373798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0.33742824746031103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0.36761810670843698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0.40178420983104801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0.43643582626547001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0.47083263508993001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0.50168950528931999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0.52400531035525599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0.54070264600899098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0.55188518461764602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0.55683343880343195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0.55673295234840503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0.55247225572998104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0.54901063782273496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0.54151321458861501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0.53398910330511096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0.52615876454017896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0.52025819390710204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0.51606615280833901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0.51216888237425895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0.50838013663763704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0.50356659473047205</v>
      </c>
      <c r="D37" s="3" t="e">
        <f>'1'!D37</f>
        <v>#N/A</v>
      </c>
      <c r="E37" s="40" t="e">
        <f>'1'!E37</f>
        <v>#N/A</v>
      </c>
      <c r="F37" s="3">
        <f>'1'!F37</f>
        <v>0.50356659473047205</v>
      </c>
      <c r="G37" s="40">
        <f>'1'!G37</f>
        <v>221</v>
      </c>
      <c r="H37" s="4">
        <f>'1'!H37</f>
        <v>0.62945824341309009</v>
      </c>
      <c r="I37" s="4">
        <f>'1'!I37</f>
        <v>0.37767494604785401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0.50356659473047205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0.62945824341309009</v>
      </c>
      <c r="U37" s="4">
        <f>'1'!U37</f>
        <v>0.37767494604785401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0.49811370143649802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0.62264212679562259</v>
      </c>
      <c r="I38" s="4">
        <f>'1'!I38</f>
        <v>0.37358527607737352</v>
      </c>
      <c r="J38" s="4">
        <f>'1'!J38</f>
        <v>0.98816438614364333</v>
      </c>
      <c r="K38" s="4">
        <f>'1'!K38</f>
        <v>0.39875071466020701</v>
      </c>
      <c r="L38" s="4">
        <f>'1'!L38</f>
        <v>0.98917145547175811</v>
      </c>
      <c r="M38" s="4">
        <f>'1'!M38</f>
        <v>0.49811370143649802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1.2364643193396976</v>
      </c>
      <c r="S38" s="4">
        <f>'1'!S38</f>
        <v>0.74187859160381864</v>
      </c>
      <c r="T38" s="4">
        <f>'1'!T38</f>
        <v>0.62264212679562259</v>
      </c>
      <c r="U38" s="4">
        <f>'1'!U38</f>
        <v>0.37358527607737352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0.48966564294894899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0.61208205368618618</v>
      </c>
      <c r="I39" s="4">
        <f>'1'!I39</f>
        <v>0.36724923221171174</v>
      </c>
      <c r="J39" s="4">
        <f>'1'!J39</f>
        <v>0.99152175965065237</v>
      </c>
      <c r="K39" s="4">
        <f>'1'!K39</f>
        <v>0.40010550451508697</v>
      </c>
      <c r="L39" s="4">
        <f>'1'!L39</f>
        <v>0.9723950080744268</v>
      </c>
      <c r="M39" s="4">
        <f>'1'!M39</f>
        <v>0.48966564294894899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1.2154937600930336</v>
      </c>
      <c r="S39" s="4">
        <f>'1'!S39</f>
        <v>0.72929625605582005</v>
      </c>
      <c r="T39" s="4">
        <f>'1'!T39</f>
        <v>0.61208205368618618</v>
      </c>
      <c r="U39" s="4">
        <f>'1'!U39</f>
        <v>0.36724923221171174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0.47855999784840197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0.59819999731050244</v>
      </c>
      <c r="I40" s="4">
        <f>'1'!I40</f>
        <v>0.35891999838630151</v>
      </c>
      <c r="J40" s="4">
        <f>'1'!J40</f>
        <v>1</v>
      </c>
      <c r="K40" s="4">
        <f>'1'!K40</f>
        <v>0.40352670087246301</v>
      </c>
      <c r="L40" s="4">
        <f>'1'!L40</f>
        <v>0.95034103305550965</v>
      </c>
      <c r="M40" s="4">
        <f>'1'!M40</f>
        <v>0.47855999784840197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1.1879262913193871</v>
      </c>
      <c r="S40" s="4">
        <f>'1'!S40</f>
        <v>0.71275577479163221</v>
      </c>
      <c r="T40" s="4">
        <f>'1'!T40</f>
        <v>0.59819999731050244</v>
      </c>
      <c r="U40" s="4">
        <f>'1'!U40</f>
        <v>0.35891999838630151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0.50356659473047205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0.46322315609067499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0.57902894511334368</v>
      </c>
      <c r="I41" s="4">
        <f>'1'!I41</f>
        <v>0.34741736706800624</v>
      </c>
      <c r="J41" s="4">
        <f>'1'!J41</f>
        <v>0.99440271518645085</v>
      </c>
      <c r="K41" s="4">
        <f>'1'!K41</f>
        <v>0.40126804699780799</v>
      </c>
      <c r="L41" s="4">
        <f>'1'!L41</f>
        <v>0.9198846010399272</v>
      </c>
      <c r="M41" s="4">
        <f>'1'!M41</f>
        <v>0.46322315609067499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1.149855751299909</v>
      </c>
      <c r="S41" s="4">
        <f>'1'!S41</f>
        <v>0.68991345077994537</v>
      </c>
      <c r="T41" s="4">
        <f>'1'!T41</f>
        <v>0.57902894511334368</v>
      </c>
      <c r="U41" s="4">
        <f>'1'!U41</f>
        <v>0.34741736706800624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0.44132505422509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0.55165631778136248</v>
      </c>
      <c r="I42" s="4">
        <f>'1'!I42</f>
        <v>0.33099379066881751</v>
      </c>
      <c r="J42" s="4">
        <f>'1'!J42</f>
        <v>0.98361066862390534</v>
      </c>
      <c r="K42" s="4">
        <f>'1'!K42</f>
        <v>0.396913168052762</v>
      </c>
      <c r="L42" s="4">
        <f>'1'!L42</f>
        <v>0.87639859125545039</v>
      </c>
      <c r="M42" s="4">
        <f>'1'!M42</f>
        <v>0.44132505422509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1.0954982390693129</v>
      </c>
      <c r="S42" s="4">
        <f>'1'!S42</f>
        <v>0.65729894344158779</v>
      </c>
      <c r="T42" s="4">
        <f>'1'!T42</f>
        <v>0.55165631778136248</v>
      </c>
      <c r="U42" s="4">
        <f>'1'!U42</f>
        <v>0.33099379066881751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0.41661628108125098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0.52077035135156369</v>
      </c>
      <c r="I43" s="4">
        <f>'1'!I43</f>
        <v>0.31246221081093822</v>
      </c>
      <c r="J43" s="4">
        <f>'1'!J43</f>
        <v>0.97580706768015713</v>
      </c>
      <c r="K43" s="4">
        <f>'1'!K43</f>
        <v>0.39376420670900603</v>
      </c>
      <c r="L43" s="4">
        <f>'1'!L43</f>
        <v>0.82733105301442766</v>
      </c>
      <c r="M43" s="4">
        <f>'1'!M43</f>
        <v>0.41661628108125098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1.0341638162680347</v>
      </c>
      <c r="S43" s="4">
        <f>'1'!S43</f>
        <v>0.62049828976082078</v>
      </c>
      <c r="T43" s="4">
        <f>'1'!T43</f>
        <v>0.52077035135156369</v>
      </c>
      <c r="U43" s="4">
        <f>'1'!U43</f>
        <v>0.31246221081093822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328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0.389365708865821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0.48670713608227623</v>
      </c>
      <c r="I44" s="4">
        <f>'1'!I44</f>
        <v>0.29202428164936578</v>
      </c>
      <c r="J44" s="4">
        <f>'1'!J44</f>
        <v>0.95867580840939604</v>
      </c>
      <c r="K44" s="4">
        <f>'1'!K44</f>
        <v>0.38685128617368503</v>
      </c>
      <c r="L44" s="4">
        <f>'1'!L44</f>
        <v>0.77321592206533141</v>
      </c>
      <c r="M44" s="4">
        <f>'1'!M44</f>
        <v>0.389365708865821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0.9665199025816642</v>
      </c>
      <c r="S44" s="4">
        <f>'1'!S44</f>
        <v>0.57991194154899861</v>
      </c>
      <c r="T44" s="4">
        <f>'1'!T44</f>
        <v>0.48670713608227623</v>
      </c>
      <c r="U44" s="4">
        <f>'1'!U44</f>
        <v>0.29202428164936578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0.355906561876354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0.44488320234544249</v>
      </c>
      <c r="I45" s="4">
        <f>'1'!I45</f>
        <v>0.26692992140726551</v>
      </c>
      <c r="J45" s="4">
        <f>'1'!J45</f>
        <v>0.93122297190697767</v>
      </c>
      <c r="K45" s="4">
        <f>'1'!K45</f>
        <v>0.37577333363027299</v>
      </c>
      <c r="L45" s="4">
        <f>'1'!L45</f>
        <v>0.70677158810911334</v>
      </c>
      <c r="M45" s="4">
        <f>'1'!M45</f>
        <v>0.355906561876354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0.88346448513639164</v>
      </c>
      <c r="S45" s="4">
        <f>'1'!S45</f>
        <v>0.53007869108183503</v>
      </c>
      <c r="T45" s="4">
        <f>'1'!T45</f>
        <v>0.44488320234544249</v>
      </c>
      <c r="U45" s="4">
        <f>'1'!U45</f>
        <v>0.26692992140726551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0.32026829463018602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0.40033536828773253</v>
      </c>
      <c r="I46" s="4">
        <f>'1'!I46</f>
        <v>0.24020122097263952</v>
      </c>
      <c r="J46" s="4">
        <f>'1'!J46</f>
        <v>0.90220306416443374</v>
      </c>
      <c r="K46" s="4">
        <f>'1'!K46</f>
        <v>0.36406302599930102</v>
      </c>
      <c r="L46" s="4">
        <f>'1'!L46</f>
        <v>0.63599988160772614</v>
      </c>
      <c r="M46" s="4">
        <f>'1'!M46</f>
        <v>0.32026829463018602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0.79499985200965773</v>
      </c>
      <c r="S46" s="4">
        <f>'1'!S46</f>
        <v>0.4769999112057946</v>
      </c>
      <c r="T46" s="4">
        <f>'1'!T46</f>
        <v>0.40033536828773253</v>
      </c>
      <c r="U46" s="4">
        <f>'1'!U46</f>
        <v>0.24020122097263952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0.28152857622327498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0.35191072027909376</v>
      </c>
      <c r="I47" s="4">
        <f>'1'!I47</f>
        <v>0.21114643216745624</v>
      </c>
      <c r="J47" s="4">
        <f>'1'!J47</f>
        <v>0.87466213889086553</v>
      </c>
      <c r="K47" s="4">
        <f>'1'!K47</f>
        <v>0.35294952728468298</v>
      </c>
      <c r="L47" s="4">
        <f>'1'!L47</f>
        <v>0.55906920587923381</v>
      </c>
      <c r="M47" s="4">
        <f>'1'!M47</f>
        <v>0.28152857622327498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0.69883650734904224</v>
      </c>
      <c r="S47" s="4">
        <f>'1'!S47</f>
        <v>0.41930190440942539</v>
      </c>
      <c r="T47" s="4">
        <f>'1'!T47</f>
        <v>0.35191072027909376</v>
      </c>
      <c r="U47" s="4">
        <f>'1'!U47</f>
        <v>0.21114643216745624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0.239240865335625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0.29905108166953126</v>
      </c>
      <c r="I48" s="4">
        <f>'1'!I48</f>
        <v>0.17943064900171873</v>
      </c>
      <c r="J48" s="4">
        <f>'1'!J48</f>
        <v>0.84139153384570597</v>
      </c>
      <c r="K48" s="4">
        <f>'1'!K48</f>
        <v>0.33952394979477901</v>
      </c>
      <c r="L48" s="4">
        <f>'1'!L48</f>
        <v>0.47509280369099105</v>
      </c>
      <c r="M48" s="4">
        <f>'1'!M48</f>
        <v>0.239240865335625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0.59386600461373884</v>
      </c>
      <c r="S48" s="4">
        <f>'1'!S48</f>
        <v>0.35631960276824326</v>
      </c>
      <c r="T48" s="4">
        <f>'1'!T48</f>
        <v>0.29905108166953126</v>
      </c>
      <c r="U48" s="4">
        <f>'1'!U48</f>
        <v>0.17943064900171873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0.19723651257907801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0.24654564072384752</v>
      </c>
      <c r="I49" s="4">
        <f>'1'!I49</f>
        <v>0.1479273844343085</v>
      </c>
      <c r="J49" s="4">
        <f>'1'!J49</f>
        <v>0.80160240653661219</v>
      </c>
      <c r="K49" s="4">
        <f>'1'!K49</f>
        <v>0.32346797452114601</v>
      </c>
      <c r="L49" s="4">
        <f>'1'!L49</f>
        <v>0.39167910390212934</v>
      </c>
      <c r="M49" s="4">
        <f>'1'!M49</f>
        <v>0.19723651257907801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0.48959887987766171</v>
      </c>
      <c r="S49" s="4">
        <f>'1'!S49</f>
        <v>0.29375932792659698</v>
      </c>
      <c r="T49" s="4">
        <f>'1'!T49</f>
        <v>0.24654564072384752</v>
      </c>
      <c r="U49" s="4">
        <f>'1'!U49</f>
        <v>0.1479273844343085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0.15736505560757999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0.19670631950947498</v>
      </c>
      <c r="I50" s="4">
        <f>'1'!I50</f>
        <v>0.118023791705685</v>
      </c>
      <c r="J50" s="4">
        <f>'1'!J50</f>
        <v>0.76474360246660378</v>
      </c>
      <c r="K50" s="4">
        <f>'1'!K50</f>
        <v>0.30859446291667098</v>
      </c>
      <c r="L50" s="4">
        <f>'1'!L50</f>
        <v>0.31250098250025449</v>
      </c>
      <c r="M50" s="4">
        <f>'1'!M50</f>
        <v>0.15736505560757999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0.39062622812531811</v>
      </c>
      <c r="S50" s="4">
        <f>'1'!S50</f>
        <v>0.23437573687519087</v>
      </c>
      <c r="T50" s="4">
        <f>'1'!T50</f>
        <v>0.19670631950947498</v>
      </c>
      <c r="U50" s="4">
        <f>'1'!U50</f>
        <v>0.118023791705685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0.118333344457682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0.1479166805721025</v>
      </c>
      <c r="I51" s="4">
        <f>'1'!I51</f>
        <v>8.8750008343261494E-2</v>
      </c>
      <c r="J51" s="4">
        <f>'1'!J51</f>
        <v>0.73013736380805572</v>
      </c>
      <c r="K51" s="4">
        <f>'1'!K51</f>
        <v>0.29462992160118201</v>
      </c>
      <c r="L51" s="4">
        <f>'1'!L51</f>
        <v>0.23499045746078231</v>
      </c>
      <c r="M51" s="4">
        <f>'1'!M51</f>
        <v>0.118333344457682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0.29373807182597789</v>
      </c>
      <c r="S51" s="4">
        <f>'1'!S51</f>
        <v>0.17624284309558674</v>
      </c>
      <c r="T51" s="4">
        <f>'1'!T51</f>
        <v>0.1479166805721025</v>
      </c>
      <c r="U51" s="4">
        <f>'1'!U51</f>
        <v>8.8750008343261494E-2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8.4234793205887906E-2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0.10529349150735988</v>
      </c>
      <c r="I52" s="4">
        <f>'1'!I52</f>
        <v>6.3176094904415933E-2</v>
      </c>
      <c r="J52" s="4">
        <f>'1'!J52</f>
        <v>0.69182661742839779</v>
      </c>
      <c r="K52" s="4">
        <f>'1'!K52</f>
        <v>0.27917051250663699</v>
      </c>
      <c r="L52" s="4">
        <f>'1'!L52</f>
        <v>0.16727637235542514</v>
      </c>
      <c r="M52" s="4">
        <f>'1'!M52</f>
        <v>8.4234793205887906E-2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0.20909546544428143</v>
      </c>
      <c r="S52" s="4">
        <f>'1'!S52</f>
        <v>0.12545727926656886</v>
      </c>
      <c r="T52" s="4">
        <f>'1'!T52</f>
        <v>0.10529349150735988</v>
      </c>
      <c r="U52" s="4">
        <f>'1'!U52</f>
        <v>6.3176094904415933E-2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5.34455209934072E-2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6.6806901241759004E-2</v>
      </c>
      <c r="I53" s="4">
        <f>'1'!I53</f>
        <v>4.0084140745055397E-2</v>
      </c>
      <c r="J53" s="4">
        <f>'1'!J53</f>
        <v>0.64992002757446976</v>
      </c>
      <c r="K53" s="4">
        <f>'1'!K53</f>
        <v>0.26226008455806599</v>
      </c>
      <c r="L53" s="4">
        <f>'1'!L53</f>
        <v>0.10613396828281127</v>
      </c>
      <c r="M53" s="4">
        <f>'1'!M53</f>
        <v>5.34455209934072E-2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0.13266746035351409</v>
      </c>
      <c r="S53" s="4">
        <f>'1'!S53</f>
        <v>7.9600476212108445E-2</v>
      </c>
      <c r="T53" s="4">
        <f>'1'!T53</f>
        <v>6.6806901241759004E-2</v>
      </c>
      <c r="U53" s="4">
        <f>'1'!U53</f>
        <v>4.0084140745055397E-2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2.99623263603934E-2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3.7452907950491748E-2</v>
      </c>
      <c r="I54" s="4">
        <f>'1'!I54</f>
        <v>2.2471744770295052E-2</v>
      </c>
      <c r="J54" s="4">
        <f>'1'!J54</f>
        <v>0.60939445375450962</v>
      </c>
      <c r="K54" s="4">
        <f>'1'!K54</f>
        <v>0.24590693345353401</v>
      </c>
      <c r="L54" s="4">
        <f>'1'!L54</f>
        <v>5.9500226333381735E-2</v>
      </c>
      <c r="M54" s="4">
        <f>'1'!M54</f>
        <v>2.99623263603934E-2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7.4375282916727167E-2</v>
      </c>
      <c r="S54" s="4">
        <f>'1'!S54</f>
        <v>4.4625169750036303E-2</v>
      </c>
      <c r="T54" s="4">
        <f>'1'!T54</f>
        <v>3.7452907950491748E-2</v>
      </c>
      <c r="U54" s="4">
        <f>'1'!U54</f>
        <v>2.2471744770295052E-2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1.47495769105966E-2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1.8436971138245752E-2</v>
      </c>
      <c r="I55" s="4">
        <f>'1'!I55</f>
        <v>1.1062182682947451E-2</v>
      </c>
      <c r="J55" s="4">
        <f>'1'!J55</f>
        <v>0.57410536644334886</v>
      </c>
      <c r="K55" s="4">
        <f>'1'!K55</f>
        <v>0.231666844474061</v>
      </c>
      <c r="L55" s="4">
        <f>'1'!L55</f>
        <v>2.9290221124558775E-2</v>
      </c>
      <c r="M55" s="4">
        <f>'1'!M55</f>
        <v>1.47495769105966E-2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3.6612776405698468E-2</v>
      </c>
      <c r="S55" s="4">
        <f>'1'!S55</f>
        <v>2.1967665843419082E-2</v>
      </c>
      <c r="T55" s="4">
        <f>'1'!T55</f>
        <v>1.8436971138245752E-2</v>
      </c>
      <c r="U55" s="4">
        <f>'1'!U55</f>
        <v>1.1062182682947451E-2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4.1262778218827401E-3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5.1578472773534251E-3</v>
      </c>
      <c r="I56" s="4">
        <f>'1'!I56</f>
        <v>3.094708366412055E-3</v>
      </c>
      <c r="J56" s="4">
        <f>'1'!J56</f>
        <v>0.53435725406579804</v>
      </c>
      <c r="K56" s="4">
        <f>'1'!K56</f>
        <v>0.21562741982044001</v>
      </c>
      <c r="L56" s="4">
        <f>'1'!L56</f>
        <v>8.1941055365105792E-3</v>
      </c>
      <c r="M56" s="4">
        <f>'1'!M56</f>
        <v>4.1262778218827401E-3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1.0242631920638224E-2</v>
      </c>
      <c r="S56" s="4">
        <f>'1'!S56</f>
        <v>6.1455791523829344E-3</v>
      </c>
      <c r="T56" s="4">
        <f>'1'!T56</f>
        <v>5.1578472773534251E-3</v>
      </c>
      <c r="U56" s="4">
        <f>'1'!U56</f>
        <v>3.094708366412055E-3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2.8637343012394398E-3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3.5796678765492996E-3</v>
      </c>
      <c r="I57" s="4">
        <f>'1'!I57</f>
        <v>2.14780072592958E-3</v>
      </c>
      <c r="J57" s="4">
        <f>'1'!J57</f>
        <v>0.48827187422609919</v>
      </c>
      <c r="K57" s="4">
        <f>'1'!K57</f>
        <v>0.197030738535272</v>
      </c>
      <c r="L57" s="4">
        <f>'1'!L57</f>
        <v>5.686902847025067E-3</v>
      </c>
      <c r="M57" s="4">
        <f>'1'!M57</f>
        <v>2.8637343012394398E-3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7.1086285587813342E-3</v>
      </c>
      <c r="S57" s="4">
        <f>'1'!S57</f>
        <v>4.2651771352687998E-3</v>
      </c>
      <c r="T57" s="4">
        <f>'1'!T57</f>
        <v>3.5796678765492996E-3</v>
      </c>
      <c r="U57" s="4">
        <f>'1'!U57</f>
        <v>2.14780072592958E-3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8.8666288967906501E-3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1.1083286120988313E-2</v>
      </c>
      <c r="I58" s="4">
        <f>'1'!I58</f>
        <v>6.6499716725929876E-3</v>
      </c>
      <c r="J58" s="4">
        <f>'1'!J58</f>
        <v>0.44262882365644884</v>
      </c>
      <c r="K58" s="4">
        <f>'1'!K58</f>
        <v>0.178612548921146</v>
      </c>
      <c r="L58" s="4">
        <f>'1'!L58</f>
        <v>1.7607659025786662E-2</v>
      </c>
      <c r="M58" s="4">
        <f>'1'!M58</f>
        <v>8.8666288967906501E-3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2.2009573782233328E-2</v>
      </c>
      <c r="S58" s="4">
        <f>'1'!S58</f>
        <v>1.3205744269339997E-2</v>
      </c>
      <c r="T58" s="4">
        <f>'1'!T58</f>
        <v>1.1083286120988313E-2</v>
      </c>
      <c r="U58" s="4">
        <f>'1'!U58</f>
        <v>6.6499716725929876E-3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2.6780205688762899E-2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3.3475257110953623E-2</v>
      </c>
      <c r="I59" s="4">
        <f>'1'!I59</f>
        <v>2.0085154266572175E-2</v>
      </c>
      <c r="J59" s="4">
        <f>'1'!J59</f>
        <v>0.39920094946819118</v>
      </c>
      <c r="K59" s="4">
        <f>'1'!K59</f>
        <v>0.16108824212405401</v>
      </c>
      <c r="L59" s="4">
        <f>'1'!L59</f>
        <v>5.3181060795140074E-2</v>
      </c>
      <c r="M59" s="4">
        <f>'1'!M59</f>
        <v>2.6780205688762899E-2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6.6476325993925098E-2</v>
      </c>
      <c r="S59" s="4">
        <f>'1'!S59</f>
        <v>3.9885795596355057E-2</v>
      </c>
      <c r="T59" s="4">
        <f>'1'!T59</f>
        <v>3.3475257110953623E-2</v>
      </c>
      <c r="U59" s="4">
        <f>'1'!U59</f>
        <v>2.0085154266572175E-2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4.9420021000516901E-2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6.1775026250646126E-2</v>
      </c>
      <c r="I60" s="4">
        <f>'1'!I60</f>
        <v>3.7065015750387675E-2</v>
      </c>
      <c r="J60" s="4">
        <f>'1'!J60</f>
        <v>0.34901925109792392</v>
      </c>
      <c r="K60" s="4">
        <f>'1'!K60</f>
        <v>0.14083858693652301</v>
      </c>
      <c r="L60" s="4">
        <f>'1'!L60</f>
        <v>9.8139990852586984E-2</v>
      </c>
      <c r="M60" s="4">
        <f>'1'!M60</f>
        <v>4.9420021000516901E-2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0.12267498856573372</v>
      </c>
      <c r="S60" s="4">
        <f>'1'!S60</f>
        <v>7.3604993139440245E-2</v>
      </c>
      <c r="T60" s="4">
        <f>'1'!T60</f>
        <v>6.1775026250646126E-2</v>
      </c>
      <c r="U60" s="4">
        <f>'1'!U60</f>
        <v>3.7065015750387675E-2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7.4585912349948005E-2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9.3232390437435003E-2</v>
      </c>
      <c r="I61" s="4">
        <f>'1'!I61</f>
        <v>5.5939434262461007E-2</v>
      </c>
      <c r="J61" s="4">
        <f>'1'!J61</f>
        <v>0.30683412677241079</v>
      </c>
      <c r="K61" s="4">
        <f>'1'!K61</f>
        <v>0.12381576289155399</v>
      </c>
      <c r="L61" s="4">
        <f>'1'!L61</f>
        <v>0.14811529027232082</v>
      </c>
      <c r="M61" s="4">
        <f>'1'!M61</f>
        <v>7.4585912349948005E-2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0.18514411284040103</v>
      </c>
      <c r="S61" s="4">
        <f>'1'!S61</f>
        <v>0.1110864677042406</v>
      </c>
      <c r="T61" s="4">
        <f>'1'!T61</f>
        <v>9.3232390437435003E-2</v>
      </c>
      <c r="U61" s="4">
        <f>'1'!U61</f>
        <v>5.5939434262461007E-2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0.10210402505444401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0.127630031318055</v>
      </c>
      <c r="I62" s="4">
        <f>'1'!I62</f>
        <v>7.6578018790833008E-2</v>
      </c>
      <c r="J62" s="4">
        <f>'1'!J62</f>
        <v>0.26923991457378688</v>
      </c>
      <c r="K62" s="4">
        <f>'1'!K62</f>
        <v>0.10864549447114399</v>
      </c>
      <c r="L62" s="4">
        <f>'1'!L62</f>
        <v>0.20276171239892105</v>
      </c>
      <c r="M62" s="4">
        <f>'1'!M62</f>
        <v>0.10210402505444401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0.25345214049865128</v>
      </c>
      <c r="S62" s="4">
        <f>'1'!S62</f>
        <v>0.15207128429919078</v>
      </c>
      <c r="T62" s="4">
        <f>'1'!T62</f>
        <v>0.127630031318055</v>
      </c>
      <c r="U62" s="4">
        <f>'1'!U62</f>
        <v>7.6578018790833008E-2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0.131276053255131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0.16409506656891376</v>
      </c>
      <c r="I63" s="4">
        <f>'1'!I63</f>
        <v>9.8457039941348246E-2</v>
      </c>
      <c r="J63" s="4">
        <f>'1'!J63</f>
        <v>0.22443351509759218</v>
      </c>
      <c r="K63" s="4">
        <f>'1'!K63</f>
        <v>9.0564915912541497E-2</v>
      </c>
      <c r="L63" s="4">
        <f>'1'!L63</f>
        <v>0.26069253725099645</v>
      </c>
      <c r="M63" s="4">
        <f>'1'!M63</f>
        <v>0.131276053255131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0.32586567156374557</v>
      </c>
      <c r="S63" s="4">
        <f>'1'!S63</f>
        <v>0.19551940293824732</v>
      </c>
      <c r="T63" s="4">
        <f>'1'!T63</f>
        <v>0.16409506656891376</v>
      </c>
      <c r="U63" s="4">
        <f>'1'!U63</f>
        <v>9.8457039941348246E-2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0.16010918845403699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0.20013648556754624</v>
      </c>
      <c r="I64" s="4">
        <f>'1'!I64</f>
        <v>0.12008189134052774</v>
      </c>
      <c r="J64" s="4">
        <f>'1'!J64</f>
        <v>0.18563834861325512</v>
      </c>
      <c r="K64" s="4">
        <f>'1'!K64</f>
        <v>7.4910030371319006E-2</v>
      </c>
      <c r="L64" s="4">
        <f>'1'!L64</f>
        <v>0.31795037663237669</v>
      </c>
      <c r="M64" s="4">
        <f>'1'!M64</f>
        <v>0.16010918845403699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0.39743797079047083</v>
      </c>
      <c r="S64" s="4">
        <f>'1'!S64</f>
        <v>0.23846278247428251</v>
      </c>
      <c r="T64" s="4">
        <f>'1'!T64</f>
        <v>0.20013648556754624</v>
      </c>
      <c r="U64" s="4">
        <f>'1'!U64</f>
        <v>0.12008189134052774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0.19326036915734801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0.24157546144668501</v>
      </c>
      <c r="I65" s="4">
        <f>'1'!I65</f>
        <v>0.14494527686801101</v>
      </c>
      <c r="J65" s="4">
        <f>'1'!J65</f>
        <v>0.15173672525757481</v>
      </c>
      <c r="K65" s="4">
        <f>'1'!K65</f>
        <v>6.1229820144380498E-2</v>
      </c>
      <c r="L65" s="4">
        <f>'1'!L65</f>
        <v>0.3837831404618654</v>
      </c>
      <c r="M65" s="4">
        <f>'1'!M65</f>
        <v>0.19326036915734801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0.47972892557733177</v>
      </c>
      <c r="S65" s="4">
        <f>'1'!S65</f>
        <v>0.28783735534639904</v>
      </c>
      <c r="T65" s="4">
        <f>'1'!T65</f>
        <v>0.24157546144668501</v>
      </c>
      <c r="U65" s="4">
        <f>'1'!U65</f>
        <v>0.14494527686801101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0.22230805498105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0.27788506872631247</v>
      </c>
      <c r="I66" s="4">
        <f>'1'!I66</f>
        <v>0.1667310412357875</v>
      </c>
      <c r="J66" s="4">
        <f>'1'!J66</f>
        <v>0.12122154269415526</v>
      </c>
      <c r="K66" s="4">
        <f>'1'!K66</f>
        <v>4.8916129198042897E-2</v>
      </c>
      <c r="L66" s="4">
        <f>'1'!L66</f>
        <v>0.44146704191138353</v>
      </c>
      <c r="M66" s="4">
        <f>'1'!M66</f>
        <v>0.22230805498105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0.55183380238922941</v>
      </c>
      <c r="S66" s="4">
        <f>'1'!S66</f>
        <v>0.33110028143353765</v>
      </c>
      <c r="T66" s="4">
        <f>'1'!T66</f>
        <v>0.27788506872631247</v>
      </c>
      <c r="U66" s="4">
        <f>'1'!U66</f>
        <v>0.1667310412357875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0.24838623973895799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0.31048279967369746</v>
      </c>
      <c r="I67" s="4">
        <f>'1'!I67</f>
        <v>0.18628967980421848</v>
      </c>
      <c r="J67" s="4">
        <f>'1'!J67</f>
        <v>9.9328276175905478E-2</v>
      </c>
      <c r="K67" s="4">
        <f>'1'!K67</f>
        <v>4.0081611588612003E-2</v>
      </c>
      <c r="L67" s="4">
        <f>'1'!L67</f>
        <v>0.49325400520640916</v>
      </c>
      <c r="M67" s="4">
        <f>'1'!M67</f>
        <v>0.24838623973895799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0.6165675065080114</v>
      </c>
      <c r="S67" s="4">
        <f>'1'!S67</f>
        <v>0.36994050390480687</v>
      </c>
      <c r="T67" s="4">
        <f>'1'!T67</f>
        <v>0.31048279967369746</v>
      </c>
      <c r="U67" s="4">
        <f>'1'!U67</f>
        <v>0.18628967980421848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0.27165999297814603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0.33957499122268253</v>
      </c>
      <c r="I68" s="4">
        <f>'1'!I68</f>
        <v>0.20374499473360952</v>
      </c>
      <c r="J68" s="4">
        <f>'1'!J68</f>
        <v>7.5654118290213707E-2</v>
      </c>
      <c r="K68" s="4">
        <f>'1'!K68</f>
        <v>3.0528456761065002E-2</v>
      </c>
      <c r="L68" s="4">
        <f>'1'!L68</f>
        <v>0.53947183117567354</v>
      </c>
      <c r="M68" s="4">
        <f>'1'!M68</f>
        <v>0.27165999297814603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0.6743397889695919</v>
      </c>
      <c r="S68" s="4">
        <f>'1'!S68</f>
        <v>0.40460387338175519</v>
      </c>
      <c r="T68" s="4">
        <f>'1'!T68</f>
        <v>0.33957499122268253</v>
      </c>
      <c r="U68" s="4">
        <f>'1'!U68</f>
        <v>0.20374499473360952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0.29883743287397702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0.37354679109247124</v>
      </c>
      <c r="I69" s="4">
        <f>'1'!I69</f>
        <v>0.22412807465548276</v>
      </c>
      <c r="J69" s="4">
        <f>'1'!J69</f>
        <v>5.4535732801894617E-2</v>
      </c>
      <c r="K69" s="4">
        <f>'1'!K69</f>
        <v>2.2006624337210699E-2</v>
      </c>
      <c r="L69" s="4">
        <f>'1'!L69</f>
        <v>0.59344173342937123</v>
      </c>
      <c r="M69" s="4">
        <f>'1'!M69</f>
        <v>0.29883743287397702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0.74180216678671407</v>
      </c>
      <c r="S69" s="4">
        <f>'1'!S69</f>
        <v>0.4450813000720284</v>
      </c>
      <c r="T69" s="4">
        <f>'1'!T69</f>
        <v>0.37354679109247124</v>
      </c>
      <c r="U69" s="4">
        <f>'1'!U69</f>
        <v>0.22412807465548276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0.32027517880156903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0.40034397350196127</v>
      </c>
      <c r="I70" s="4">
        <f>'1'!I70</f>
        <v>0.24020638410117678</v>
      </c>
      <c r="J70" s="4">
        <f>'1'!J70</f>
        <v>3.1113756119904083E-2</v>
      </c>
      <c r="K70" s="4">
        <f>'1'!K70</f>
        <v>1.25552313588153E-2</v>
      </c>
      <c r="L70" s="4">
        <f>'1'!L70</f>
        <v>0.6360135524338989</v>
      </c>
      <c r="M70" s="4">
        <f>'1'!M70</f>
        <v>0.32027517880156903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0.7950169405423736</v>
      </c>
      <c r="S70" s="4">
        <f>'1'!S70</f>
        <v>0.4770101643254242</v>
      </c>
      <c r="T70" s="4">
        <f>'1'!T70</f>
        <v>0.40034397350196127</v>
      </c>
      <c r="U70" s="4">
        <f>'1'!U70</f>
        <v>0.24020638410117678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0.33779099420311198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0.42223874275388995</v>
      </c>
      <c r="I71" s="4">
        <f>'1'!I71</f>
        <v>0.25334324565233401</v>
      </c>
      <c r="J71" s="4">
        <f>'1'!J71</f>
        <v>2.1594709319693157E-2</v>
      </c>
      <c r="K71" s="4">
        <f>'1'!K71</f>
        <v>8.7140418080756104E-3</v>
      </c>
      <c r="L71" s="4">
        <f>'1'!L71</f>
        <v>0.6707970658457012</v>
      </c>
      <c r="M71" s="4">
        <f>'1'!M71</f>
        <v>0.33779099420311198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0.8384963323071265</v>
      </c>
      <c r="S71" s="4">
        <f>'1'!S71</f>
        <v>0.5030977993842759</v>
      </c>
      <c r="T71" s="4">
        <f>'1'!T71</f>
        <v>0.42223874275388995</v>
      </c>
      <c r="U71" s="4">
        <f>'1'!U71</f>
        <v>0.25334324565233401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0.35331619806577902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0.44164524758222379</v>
      </c>
      <c r="I72" s="4">
        <f>'1'!I72</f>
        <v>0.26498714854933425</v>
      </c>
      <c r="J72" s="4">
        <f>'1'!J72</f>
        <v>1.237501691203716E-2</v>
      </c>
      <c r="K72" s="4">
        <f>'1'!K72</f>
        <v>4.9936497477552902E-3</v>
      </c>
      <c r="L72" s="4">
        <f>'1'!L72</f>
        <v>0.70162755385886399</v>
      </c>
      <c r="M72" s="4">
        <f>'1'!M72</f>
        <v>0.35331619806577902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0.87703444232357997</v>
      </c>
      <c r="S72" s="4">
        <f>'1'!S72</f>
        <v>0.52622066539414802</v>
      </c>
      <c r="T72" s="4">
        <f>'1'!T72</f>
        <v>0.44164524758222379</v>
      </c>
      <c r="U72" s="4">
        <f>'1'!U72</f>
        <v>0.26498714854933425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0.36720125841746798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0.45900157302183497</v>
      </c>
      <c r="I73" s="4">
        <f>'1'!I73</f>
        <v>0.27540094381310098</v>
      </c>
      <c r="J73" s="4">
        <f>'1'!J73</f>
        <v>5.1398873456683751E-3</v>
      </c>
      <c r="K73" s="4">
        <f>'1'!K73</f>
        <v>2.0740817834536802E-3</v>
      </c>
      <c r="L73" s="4">
        <f>'1'!L73</f>
        <v>0.72920098803219469</v>
      </c>
      <c r="M73" s="4">
        <f>'1'!M73</f>
        <v>0.36720125841746798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0.91150123504024338</v>
      </c>
      <c r="S73" s="4">
        <f>'1'!S73</f>
        <v>0.54690074102414599</v>
      </c>
      <c r="T73" s="4">
        <f>'1'!T73</f>
        <v>0.45900157302183497</v>
      </c>
      <c r="U73" s="4">
        <f>'1'!U73</f>
        <v>0.27540094381310098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0.38502332039620302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0.48127915049525377</v>
      </c>
      <c r="I74" s="4">
        <f>'1'!I74</f>
        <v>0.28876749029715226</v>
      </c>
      <c r="J74" s="4">
        <f>'1'!J74</f>
        <v>1.4536119646018846E-2</v>
      </c>
      <c r="K74" s="4">
        <f>'1'!K74</f>
        <v>5.8657124042453797E-3</v>
      </c>
      <c r="L74" s="4">
        <f>'1'!L74</f>
        <v>0.76459265651305186</v>
      </c>
      <c r="M74" s="4">
        <f>'1'!M74</f>
        <v>0.38502332039620302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0.95574082064131483</v>
      </c>
      <c r="S74" s="4">
        <f>'1'!S74</f>
        <v>0.5734444923847889</v>
      </c>
      <c r="T74" s="4">
        <f>'1'!T74</f>
        <v>0.48127915049525377</v>
      </c>
      <c r="U74" s="4">
        <f>'1'!U74</f>
        <v>0.28876749029715226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0.40092464137224798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0.50115580171530993</v>
      </c>
      <c r="I75" s="4">
        <f>'1'!I75</f>
        <v>0.30069348102918597</v>
      </c>
      <c r="J75" s="4">
        <f>'1'!J75</f>
        <v>3.3527060411400487E-2</v>
      </c>
      <c r="K75" s="4">
        <f>'1'!K75</f>
        <v>1.35290640777642E-2</v>
      </c>
      <c r="L75" s="4">
        <f>'1'!L75</f>
        <v>0.79617005092809634</v>
      </c>
      <c r="M75" s="4">
        <f>'1'!M75</f>
        <v>0.40092464137224798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0.99521256366012045</v>
      </c>
      <c r="S75" s="4">
        <f>'1'!S75</f>
        <v>0.59712753819607223</v>
      </c>
      <c r="T75" s="4">
        <f>'1'!T75</f>
        <v>0.50115580171530993</v>
      </c>
      <c r="U75" s="4">
        <f>'1'!U75</f>
        <v>0.30069348102918597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0.41525205131516602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0.51906506414395748</v>
      </c>
      <c r="I76" s="4">
        <f>'1'!I76</f>
        <v>0.3114390384863745</v>
      </c>
      <c r="J76" s="4">
        <f>'1'!J76</f>
        <v>5.2753623282942898E-2</v>
      </c>
      <c r="K76" s="4">
        <f>'1'!K76</f>
        <v>2.12874955624347E-2</v>
      </c>
      <c r="L76" s="4">
        <f>'1'!L76</f>
        <v>0.82462191825378062</v>
      </c>
      <c r="M76" s="4">
        <f>'1'!M76</f>
        <v>0.41525205131516602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1.0307773978172259</v>
      </c>
      <c r="S76" s="4">
        <f>'1'!S76</f>
        <v>0.61846643869033546</v>
      </c>
      <c r="T76" s="4">
        <f>'1'!T76</f>
        <v>0.51906506414395748</v>
      </c>
      <c r="U76" s="4">
        <f>'1'!U76</f>
        <v>0.3114390384863745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0.42693583427857201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0.53366979284821503</v>
      </c>
      <c r="I77" s="4">
        <f>'1'!I77</f>
        <v>0.320201875708929</v>
      </c>
      <c r="J77" s="4">
        <f>'1'!J77</f>
        <v>8.4121020566251051E-2</v>
      </c>
      <c r="K77" s="4">
        <f>'1'!K77</f>
        <v>3.3945077903123899E-2</v>
      </c>
      <c r="L77" s="4">
        <f>'1'!L77</f>
        <v>0.84782397948196753</v>
      </c>
      <c r="M77" s="4">
        <f>'1'!M77</f>
        <v>0.42693583427857201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1.0597799743524594</v>
      </c>
      <c r="S77" s="4">
        <f>'1'!S77</f>
        <v>0.63586798461147565</v>
      </c>
      <c r="T77" s="4">
        <f>'1'!T77</f>
        <v>0.53366979284821503</v>
      </c>
      <c r="U77" s="4">
        <f>'1'!U77</f>
        <v>0.320201875708929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0.43760342377795902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0.54700427972244881</v>
      </c>
      <c r="I78" s="4">
        <f>'1'!I78</f>
        <v>0.32820256783346924</v>
      </c>
      <c r="J78" s="4">
        <f>'1'!J78</f>
        <v>0.11943951460992877</v>
      </c>
      <c r="K78" s="4">
        <f>'1'!K78</f>
        <v>4.8197033284352903E-2</v>
      </c>
      <c r="L78" s="4">
        <f>'1'!L78</f>
        <v>0.86900804850286184</v>
      </c>
      <c r="M78" s="4">
        <f>'1'!M78</f>
        <v>0.43760342377795902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1.0862600606285773</v>
      </c>
      <c r="S78" s="4">
        <f>'1'!S78</f>
        <v>0.65175603637714641</v>
      </c>
      <c r="T78" s="4">
        <f>'1'!T78</f>
        <v>0.54700427972244881</v>
      </c>
      <c r="U78" s="4">
        <f>'1'!U78</f>
        <v>0.32820256783346924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0.45069206491428898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0.56336508114286121</v>
      </c>
      <c r="I79" s="4">
        <f>'1'!I79</f>
        <v>0.33801904868571675</v>
      </c>
      <c r="J79" s="4">
        <f>'1'!J79</f>
        <v>0.16470979459725293</v>
      </c>
      <c r="K79" s="4">
        <f>'1'!K79</f>
        <v>6.6464800015210504E-2</v>
      </c>
      <c r="L79" s="4">
        <f>'1'!L79</f>
        <v>0.89499992579038423</v>
      </c>
      <c r="M79" s="4">
        <f>'1'!M79</f>
        <v>0.45069206491428898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1.1187499072379803</v>
      </c>
      <c r="S79" s="4">
        <f>'1'!S79</f>
        <v>0.67124994434278817</v>
      </c>
      <c r="T79" s="4">
        <f>'1'!T79</f>
        <v>0.56336508114286121</v>
      </c>
      <c r="U79" s="4">
        <f>'1'!U79</f>
        <v>0.33801904868571675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0.46456709552255399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0.58070886940319244</v>
      </c>
      <c r="I80" s="4">
        <f>'1'!I80</f>
        <v>0.34842532164191548</v>
      </c>
      <c r="J80" s="4">
        <f>'1'!J80</f>
        <v>0.20821985897858697</v>
      </c>
      <c r="K80" s="4">
        <f>'1'!K80</f>
        <v>8.4022272749758695E-2</v>
      </c>
      <c r="L80" s="4">
        <f>'1'!L80</f>
        <v>0.92255344255154159</v>
      </c>
      <c r="M80" s="4">
        <f>'1'!M80</f>
        <v>0.46456709552255399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1.153191803189427</v>
      </c>
      <c r="S80" s="4">
        <f>'1'!S80</f>
        <v>0.69191508191365614</v>
      </c>
      <c r="T80" s="4">
        <f>'1'!T80</f>
        <v>0.58070886940319244</v>
      </c>
      <c r="U80" s="4">
        <f>'1'!U80</f>
        <v>0.34842532164191548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0.47727330787229899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0.5965916348403737</v>
      </c>
      <c r="I81" s="4">
        <f>'1'!I81</f>
        <v>0.35795498090422423</v>
      </c>
      <c r="J81" s="4">
        <f>'1'!J81</f>
        <v>0.25497290907020914</v>
      </c>
      <c r="K81" s="4">
        <f>'1'!K81</f>
        <v>0.102888376808956</v>
      </c>
      <c r="L81" s="4">
        <f>'1'!L81</f>
        <v>0.94778587949773307</v>
      </c>
      <c r="M81" s="4">
        <f>'1'!M81</f>
        <v>0.47727330787229899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1.1847323493721664</v>
      </c>
      <c r="S81" s="4">
        <f>'1'!S81</f>
        <v>0.71083940962329983</v>
      </c>
      <c r="T81" s="4">
        <f>'1'!T81</f>
        <v>0.5965916348403737</v>
      </c>
      <c r="U81" s="4">
        <f>'1'!U81</f>
        <v>0.35795498090422423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0.48951315550097202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0.61189144437621501</v>
      </c>
      <c r="I82" s="4">
        <f>'1'!I82</f>
        <v>0.36713486662572903</v>
      </c>
      <c r="J82" s="4">
        <f>'1'!J82</f>
        <v>0.30573257064936876</v>
      </c>
      <c r="K82" s="4">
        <f>'1'!K82</f>
        <v>0.123371255583397</v>
      </c>
      <c r="L82" s="4">
        <f>'1'!L82</f>
        <v>0.97209219321424212</v>
      </c>
      <c r="M82" s="4">
        <f>'1'!M82</f>
        <v>0.48951315550097202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1.2151152415178026</v>
      </c>
      <c r="S82" s="4">
        <f>'1'!S82</f>
        <v>0.72906914491068164</v>
      </c>
      <c r="T82" s="4">
        <f>'1'!T82</f>
        <v>0.61189144437621501</v>
      </c>
      <c r="U82" s="4">
        <f>'1'!U82</f>
        <v>0.36713486662572903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0.50249327991907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0.6281165998988375</v>
      </c>
      <c r="I83" s="4">
        <f>'1'!I83</f>
        <v>0.3768699599393025</v>
      </c>
      <c r="J83" s="4">
        <f>'1'!J83</f>
        <v>0.3599102708774552</v>
      </c>
      <c r="K83" s="4">
        <f>'1'!K83</f>
        <v>0.145233404217294</v>
      </c>
      <c r="L83" s="4">
        <f>'1'!L83</f>
        <v>0.9978685742409571</v>
      </c>
      <c r="M83" s="4">
        <f>'1'!M83</f>
        <v>0.50249327991907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1.2473357178011963</v>
      </c>
      <c r="S83" s="4">
        <f>'1'!S83</f>
        <v>0.74840143068071785</v>
      </c>
      <c r="T83" s="4">
        <f>'1'!T83</f>
        <v>0.6281165998988375</v>
      </c>
      <c r="U83" s="4">
        <f>'1'!U83</f>
        <v>0.3768699599393025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0.51595106259734802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0.64493882824668503</v>
      </c>
      <c r="I84" s="4">
        <f>'1'!I84</f>
        <v>0.38696329694801102</v>
      </c>
      <c r="J84" s="4">
        <f>'1'!J84</f>
        <v>0.42449110198351492</v>
      </c>
      <c r="K84" s="4">
        <f>'1'!K84</f>
        <v>0.17129349393312401</v>
      </c>
      <c r="L84" s="4">
        <f>'1'!L84</f>
        <v>1.0245935055988069</v>
      </c>
      <c r="M84" s="4">
        <f>'1'!M84</f>
        <v>0.51595106259734802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1.2807418819985086</v>
      </c>
      <c r="S84" s="4">
        <f>'1'!S84</f>
        <v>0.76844512919910524</v>
      </c>
      <c r="T84" s="4">
        <f>'1'!T84</f>
        <v>0.64493882824668503</v>
      </c>
      <c r="U84" s="4">
        <f>'1'!U84</f>
        <v>0.38696329694801102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0.52991141218484195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0.66238926523105246</v>
      </c>
      <c r="I85" s="4">
        <f>'1'!I85</f>
        <v>0.39743355913863143</v>
      </c>
      <c r="J85" s="4">
        <f>'1'!J85</f>
        <v>0.48368305315916499</v>
      </c>
      <c r="K85" s="4">
        <f>'1'!K85</f>
        <v>0.19517902670923801</v>
      </c>
      <c r="L85" s="4">
        <f>'1'!L85</f>
        <v>1.0523164517465076</v>
      </c>
      <c r="M85" s="4">
        <f>'1'!M85</f>
        <v>0.52991141218484195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1.3153955646831346</v>
      </c>
      <c r="S85" s="4">
        <f>'1'!S85</f>
        <v>0.78923733880988067</v>
      </c>
      <c r="T85" s="4">
        <f>'1'!T85</f>
        <v>0.66238926523105246</v>
      </c>
      <c r="U85" s="4">
        <f>'1'!U85</f>
        <v>0.39743355913863143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0.54493090193816895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0.68116362742271119</v>
      </c>
      <c r="I86" s="4">
        <f>'1'!I86</f>
        <v>0.40869817645362672</v>
      </c>
      <c r="J86" s="4">
        <f>'1'!J86</f>
        <v>0.54579543342618386</v>
      </c>
      <c r="K86" s="4">
        <f>'1'!K86</f>
        <v>0.22024303060172401</v>
      </c>
      <c r="L86" s="4">
        <f>'1'!L86</f>
        <v>1.082142675150715</v>
      </c>
      <c r="M86" s="4">
        <f>'1'!M86</f>
        <v>0.54493090193816895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1.3526783439383938</v>
      </c>
      <c r="S86" s="4">
        <f>'1'!S86</f>
        <v>0.81160700636303629</v>
      </c>
      <c r="T86" s="4">
        <f>'1'!T86</f>
        <v>0.68116362742271119</v>
      </c>
      <c r="U86" s="4">
        <f>'1'!U86</f>
        <v>0.40869817645362672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0.56304353767357096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0.7038044220919637</v>
      </c>
      <c r="I87" s="4">
        <f>'1'!I87</f>
        <v>0.42228265325517822</v>
      </c>
      <c r="J87" s="4">
        <f>'1'!J87</f>
        <v>0.6146593984265859</v>
      </c>
      <c r="K87" s="4">
        <f>'1'!K87</f>
        <v>0.24803147920733301</v>
      </c>
      <c r="L87" s="4">
        <f>'1'!L87</f>
        <v>1.1181113750703284</v>
      </c>
      <c r="M87" s="4">
        <f>'1'!M87</f>
        <v>0.56304353767357096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1.3976392188379105</v>
      </c>
      <c r="S87" s="4">
        <f>'1'!S87</f>
        <v>0.83858353130274632</v>
      </c>
      <c r="T87" s="4">
        <f>'1'!T87</f>
        <v>0.7038044220919637</v>
      </c>
      <c r="U87" s="4">
        <f>'1'!U87</f>
        <v>0.42228265325517822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0.57970020990203497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0.72462526237754377</v>
      </c>
      <c r="I88" s="4">
        <f>'1'!I88</f>
        <v>0.43477515742652623</v>
      </c>
      <c r="J88" s="4">
        <f>'1'!J88</f>
        <v>0.680164131253441</v>
      </c>
      <c r="K88" s="4">
        <f>'1'!K88</f>
        <v>0.27446438793648598</v>
      </c>
      <c r="L88" s="4">
        <f>'1'!L88</f>
        <v>1.1511887721867502</v>
      </c>
      <c r="M88" s="4">
        <f>'1'!M88</f>
        <v>0.57970020990203497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1.4389859652334378</v>
      </c>
      <c r="S88" s="4">
        <f>'1'!S88</f>
        <v>0.86339157914006259</v>
      </c>
      <c r="T88" s="4">
        <f>'1'!T88</f>
        <v>0.72462526237754377</v>
      </c>
      <c r="U88" s="4">
        <f>'1'!U88</f>
        <v>0.43477515742652623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0.59893271469450404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0.74866589336813005</v>
      </c>
      <c r="I89" s="4">
        <f>'1'!I89</f>
        <v>0.44919953602087803</v>
      </c>
      <c r="J89" s="4">
        <f>'1'!J89</f>
        <v>0.74636852762067063</v>
      </c>
      <c r="K89" s="4">
        <f>'1'!K89</f>
        <v>0.30117962958580702</v>
      </c>
      <c r="L89" s="4">
        <f>'1'!L89</f>
        <v>1.1893813469002557</v>
      </c>
      <c r="M89" s="4">
        <f>'1'!M89</f>
        <v>0.59893271469450404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1.4867266836253195</v>
      </c>
      <c r="S89" s="4">
        <f>'1'!S89</f>
        <v>0.89203601017519174</v>
      </c>
      <c r="T89" s="4">
        <f>'1'!T89</f>
        <v>0.74866589336813005</v>
      </c>
      <c r="U89" s="4">
        <f>'1'!U89</f>
        <v>0.44919953602087803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0.61957548231631898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0.77446935289539875</v>
      </c>
      <c r="I90" s="4">
        <f>'1'!I90</f>
        <v>0.46468161173723921</v>
      </c>
      <c r="J90" s="4">
        <f>'1'!J90</f>
        <v>0.80696020619733233</v>
      </c>
      <c r="K90" s="4">
        <f>'1'!K90</f>
        <v>0.325629989742172</v>
      </c>
      <c r="L90" s="4">
        <f>'1'!L90</f>
        <v>1.2303744704271722</v>
      </c>
      <c r="M90" s="4">
        <f>'1'!M90</f>
        <v>0.61957548231631898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1.5379680880339652</v>
      </c>
      <c r="S90" s="4">
        <f>'1'!S90</f>
        <v>0.92278085282037914</v>
      </c>
      <c r="T90" s="4">
        <f>'1'!T90</f>
        <v>0.77446935289539875</v>
      </c>
      <c r="U90" s="4">
        <f>'1'!U90</f>
        <v>0.46468161173723921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0.64275826721037999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0.80344783401297493</v>
      </c>
      <c r="I91" s="4">
        <f>'1'!I91</f>
        <v>0.48206870040778499</v>
      </c>
      <c r="J91" s="4">
        <f>'1'!J91</f>
        <v>0.86342052783613699</v>
      </c>
      <c r="K91" s="4">
        <f>'1'!K91</f>
        <v>0.34841323706327698</v>
      </c>
      <c r="L91" s="4">
        <f>'1'!L91</f>
        <v>1.2764116483032568</v>
      </c>
      <c r="M91" s="4">
        <f>'1'!M91</f>
        <v>0.64275826721037999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1.595514560379071</v>
      </c>
      <c r="S91" s="4">
        <f>'1'!S91</f>
        <v>0.95730873622744261</v>
      </c>
      <c r="T91" s="4">
        <f>'1'!T91</f>
        <v>0.80344783401297493</v>
      </c>
      <c r="U91" s="4">
        <f>'1'!U91</f>
        <v>0.48206870040778499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0.66430500798250003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0.83038125997812506</v>
      </c>
      <c r="I92" s="4">
        <f>'1'!I92</f>
        <v>0.49822875598687499</v>
      </c>
      <c r="J92" s="4">
        <f>'1'!J92</f>
        <v>0.9163147025709979</v>
      </c>
      <c r="K92" s="4">
        <f>'1'!K92</f>
        <v>0.36975744888940698</v>
      </c>
      <c r="L92" s="4">
        <f>'1'!L92</f>
        <v>1.3191999130483651</v>
      </c>
      <c r="M92" s="4">
        <f>'1'!M92</f>
        <v>0.66430500798250003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1.6489998913104564</v>
      </c>
      <c r="S92" s="4">
        <f>'1'!S92</f>
        <v>0.98939993478627386</v>
      </c>
      <c r="T92" s="4">
        <f>'1'!T92</f>
        <v>0.83038125997812506</v>
      </c>
      <c r="U92" s="4">
        <f>'1'!U92</f>
        <v>0.49822875598687499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0.68659916116290998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0.85824895145363744</v>
      </c>
      <c r="I93" s="4">
        <f>'1'!I93</f>
        <v>0.51494937087218251</v>
      </c>
      <c r="J93" s="4">
        <f>'1'!J93</f>
        <v>0.96919425477315346</v>
      </c>
      <c r="K93" s="4">
        <f>'1'!K93</f>
        <v>0.391095760133156</v>
      </c>
      <c r="L93" s="4">
        <f>'1'!L93</f>
        <v>1.363472415262978</v>
      </c>
      <c r="M93" s="4">
        <f>'1'!M93</f>
        <v>0.68659916116290998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1.7043405190787224</v>
      </c>
      <c r="S93" s="4">
        <f>'1'!S93</f>
        <v>1.0226043114472336</v>
      </c>
      <c r="T93" s="4">
        <f>'1'!T93</f>
        <v>0.85824895145363744</v>
      </c>
      <c r="U93" s="4">
        <f>'1'!U93</f>
        <v>0.51494937087218251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0.71057097838453398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0.88821372298066747</v>
      </c>
      <c r="I94" s="4">
        <f>'1'!I94</f>
        <v>0.53292823378840048</v>
      </c>
      <c r="J94" s="4">
        <f>'1'!J94</f>
        <v>1.0243891022088114</v>
      </c>
      <c r="K94" s="4">
        <f>'1'!K94</f>
        <v>0.41336835482402601</v>
      </c>
      <c r="L94" s="4">
        <f>'1'!L94</f>
        <v>1.4110764808870186</v>
      </c>
      <c r="M94" s="4">
        <f>'1'!M94</f>
        <v>0.71057097838453398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1.7638456011087733</v>
      </c>
      <c r="S94" s="4">
        <f>'1'!S94</f>
        <v>1.058307360665264</v>
      </c>
      <c r="T94" s="4">
        <f>'1'!T94</f>
        <v>0.88821372298066747</v>
      </c>
      <c r="U94" s="4">
        <f>'1'!U94</f>
        <v>0.53292823378840048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0.73389635145903798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0.91737043932379747</v>
      </c>
      <c r="I95" s="4">
        <f>'1'!I95</f>
        <v>0.55042226359427848</v>
      </c>
      <c r="J95" s="4">
        <f>'1'!J95</f>
        <v>1.0856581023974188</v>
      </c>
      <c r="K95" s="4">
        <f>'1'!K95</f>
        <v>0.438092032335889</v>
      </c>
      <c r="L95" s="4">
        <f>'1'!L95</f>
        <v>1.4573968153146599</v>
      </c>
      <c r="M95" s="4">
        <f>'1'!M95</f>
        <v>0.73389635145903798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1.8217460191433248</v>
      </c>
      <c r="S95" s="4">
        <f>'1'!S95</f>
        <v>1.0930476114859951</v>
      </c>
      <c r="T95" s="4">
        <f>'1'!T95</f>
        <v>0.91737043932379747</v>
      </c>
      <c r="U95" s="4">
        <f>'1'!U95</f>
        <v>0.55042226359427848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0.75673269240265095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0.94591586550331375</v>
      </c>
      <c r="I96" s="4">
        <f>'1'!I96</f>
        <v>0.56754951930198816</v>
      </c>
      <c r="J96" s="4">
        <f>'1'!J96</f>
        <v>1.1306540261416633</v>
      </c>
      <c r="K96" s="4">
        <f>'1'!K96</f>
        <v>0.45624908899711297</v>
      </c>
      <c r="L96" s="4">
        <f>'1'!L96</f>
        <v>1.5027460127844323</v>
      </c>
      <c r="M96" s="4">
        <f>'1'!M96</f>
        <v>0.75673269240265095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1.8784325159805404</v>
      </c>
      <c r="S96" s="4">
        <f>'1'!S96</f>
        <v>1.1270595095883242</v>
      </c>
      <c r="T96" s="4">
        <f>'1'!T96</f>
        <v>0.94591586550331375</v>
      </c>
      <c r="U96" s="4">
        <f>'1'!U96</f>
        <v>0.56754951930198816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0.77943980890728304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0.97429976113410377</v>
      </c>
      <c r="I97" s="4">
        <f>'1'!I97</f>
        <v>0.58457985668046231</v>
      </c>
      <c r="J97" s="4">
        <f>'1'!J97</f>
        <v>1.1878143368415792</v>
      </c>
      <c r="K97" s="4">
        <f>'1'!K97</f>
        <v>0.479314800594695</v>
      </c>
      <c r="L97" s="4">
        <f>'1'!L97</f>
        <v>1.5478385918836988</v>
      </c>
      <c r="M97" s="4">
        <f>'1'!M97</f>
        <v>0.77943980890728304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1.9347982398546235</v>
      </c>
      <c r="S97" s="4">
        <f>'1'!S97</f>
        <v>1.160878943912774</v>
      </c>
      <c r="T97" s="4">
        <f>'1'!T97</f>
        <v>0.97429976113410377</v>
      </c>
      <c r="U97" s="4">
        <f>'1'!U97</f>
        <v>0.58457985668046231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0.80177326539554405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1.0022165817444302</v>
      </c>
      <c r="I98" s="4">
        <f>'1'!I98</f>
        <v>0.60132994904665804</v>
      </c>
      <c r="J98" s="4">
        <f>'1'!J98</f>
        <v>1.2494382939717403</v>
      </c>
      <c r="K98" s="4">
        <f>'1'!K98</f>
        <v>0.50418171271013501</v>
      </c>
      <c r="L98" s="4">
        <f>'1'!L98</f>
        <v>1.5921891439694953</v>
      </c>
      <c r="M98" s="4">
        <f>'1'!M98</f>
        <v>0.80177326539554405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1.9902364299618691</v>
      </c>
      <c r="S98" s="4">
        <f>'1'!S98</f>
        <v>1.1941418579771215</v>
      </c>
      <c r="T98" s="4">
        <f>'1'!T98</f>
        <v>1.0022165817444302</v>
      </c>
      <c r="U98" s="4">
        <f>'1'!U98</f>
        <v>0.60132994904665804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0.82417353422363904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1.0302169177795488</v>
      </c>
      <c r="I99" s="4">
        <f>'1'!I99</f>
        <v>0.61813015066772925</v>
      </c>
      <c r="J99" s="4">
        <f>'1'!J99</f>
        <v>1.3043054219519892</v>
      </c>
      <c r="K99" s="4">
        <f>'1'!K99</f>
        <v>0.52632206385035196</v>
      </c>
      <c r="L99" s="4">
        <f>'1'!L99</f>
        <v>1.6366723743157903</v>
      </c>
      <c r="M99" s="4">
        <f>'1'!M99</f>
        <v>0.82417353422363904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2.0458404678947377</v>
      </c>
      <c r="S99" s="4">
        <f>'1'!S99</f>
        <v>1.2275042807368428</v>
      </c>
      <c r="T99" s="4">
        <f>'1'!T99</f>
        <v>1.0302169177795488</v>
      </c>
      <c r="U99" s="4">
        <f>'1'!U99</f>
        <v>0.61813015066772925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0.84540621707288799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1.05675777134111</v>
      </c>
      <c r="I100" s="4">
        <f>'1'!I100</f>
        <v>0.63405466280466594</v>
      </c>
      <c r="J100" s="4">
        <f>'1'!J100</f>
        <v>1.3612248432027687</v>
      </c>
      <c r="K100" s="4">
        <f>'1'!K100</f>
        <v>0.549290570123249</v>
      </c>
      <c r="L100" s="4">
        <f>'1'!L100</f>
        <v>1.6788369719508132</v>
      </c>
      <c r="M100" s="4">
        <f>'1'!M100</f>
        <v>0.84540621707288799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2.0985462149385166</v>
      </c>
      <c r="S100" s="4">
        <f>'1'!S100</f>
        <v>1.2591277289631098</v>
      </c>
      <c r="T100" s="4">
        <f>'1'!T100</f>
        <v>1.05675777134111</v>
      </c>
      <c r="U100" s="4">
        <f>'1'!U100</f>
        <v>0.63405466280466594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0.86315638936140904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1.0789454867017614</v>
      </c>
      <c r="I101" s="4">
        <f>'1'!I101</f>
        <v>0.64736729202105681</v>
      </c>
      <c r="J101" s="4">
        <f>'1'!J101</f>
        <v>1.4216388460283413</v>
      </c>
      <c r="K101" s="4">
        <f>'1'!K101</f>
        <v>0.57366923336995201</v>
      </c>
      <c r="L101" s="4">
        <f>'1'!L101</f>
        <v>1.7140858793927805</v>
      </c>
      <c r="M101" s="4">
        <f>'1'!M101</f>
        <v>0.86315638936140904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2.1426073492409756</v>
      </c>
      <c r="S101" s="4">
        <f>'1'!S101</f>
        <v>1.2855644095445853</v>
      </c>
      <c r="T101" s="4">
        <f>'1'!T101</f>
        <v>1.0789454867017614</v>
      </c>
      <c r="U101" s="4">
        <f>'1'!U101</f>
        <v>0.64736729202105681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0.880586280104105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1.1007328501301312</v>
      </c>
      <c r="I102" s="4">
        <f>'1'!I102</f>
        <v>0.66043971007807878</v>
      </c>
      <c r="J102" s="4">
        <f>'1'!J102</f>
        <v>1.4872720912498756</v>
      </c>
      <c r="K102" s="4">
        <f>'1'!K102</f>
        <v>0.60015400028175103</v>
      </c>
      <c r="L102" s="4">
        <f>'1'!L102</f>
        <v>1.7486987606384576</v>
      </c>
      <c r="M102" s="4">
        <f>'1'!M102</f>
        <v>0.880586280104105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2.1858734507980722</v>
      </c>
      <c r="S102" s="4">
        <f>'1'!S102</f>
        <v>1.3115240704788431</v>
      </c>
      <c r="T102" s="4">
        <f>'1'!T102</f>
        <v>1.1007328501301312</v>
      </c>
      <c r="U102" s="4">
        <f>'1'!U102</f>
        <v>0.66043971007807878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0.89799183171040597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1.1224897896380075</v>
      </c>
      <c r="I103" s="4">
        <f>'1'!I103</f>
        <v>0.67349387378280445</v>
      </c>
      <c r="J103" s="4">
        <f>'1'!J103</f>
        <v>1.5463958672591525</v>
      </c>
      <c r="K103" s="4">
        <f>'1'!K103</f>
        <v>0.62401202255789701</v>
      </c>
      <c r="L103" s="4">
        <f>'1'!L103</f>
        <v>1.7832633083833633</v>
      </c>
      <c r="M103" s="4">
        <f>'1'!M103</f>
        <v>0.89799183171040597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2.2290791354792043</v>
      </c>
      <c r="S103" s="4">
        <f>'1'!S103</f>
        <v>1.3374474812875226</v>
      </c>
      <c r="T103" s="4">
        <f>'1'!T103</f>
        <v>1.1224897896380075</v>
      </c>
      <c r="U103" s="4">
        <f>'1'!U103</f>
        <v>0.67349387378280445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0.91375419306205397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1.1421927413275674</v>
      </c>
      <c r="I104" s="4">
        <f>'1'!I104</f>
        <v>0.6853156447965405</v>
      </c>
      <c r="J104" s="4">
        <f>'1'!J104</f>
        <v>1.5996246268913894</v>
      </c>
      <c r="K104" s="4">
        <f>'1'!K104</f>
        <v>0.64549124832382698</v>
      </c>
      <c r="L104" s="4">
        <f>'1'!L104</f>
        <v>1.8145647519592316</v>
      </c>
      <c r="M104" s="4">
        <f>'1'!M104</f>
        <v>0.91375419306205397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2.2682059399490395</v>
      </c>
      <c r="S104" s="4">
        <f>'1'!S104</f>
        <v>1.3609235639694237</v>
      </c>
      <c r="T104" s="4">
        <f>'1'!T104</f>
        <v>1.1421927413275674</v>
      </c>
      <c r="U104" s="4">
        <f>'1'!U104</f>
        <v>0.6853156447965405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0.92900126075617395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1.1612515759452173</v>
      </c>
      <c r="I105" s="4">
        <f>'1'!I105</f>
        <v>0.69675094556713046</v>
      </c>
      <c r="J105" s="4">
        <f>'1'!J105</f>
        <v>1.6571088051588132</v>
      </c>
      <c r="K105" s="4">
        <f>'1'!K105</f>
        <v>0.66868764913244505</v>
      </c>
      <c r="L105" s="4">
        <f>'1'!L105</f>
        <v>1.8448429075272768</v>
      </c>
      <c r="M105" s="4">
        <f>'1'!M105</f>
        <v>0.92900126075617395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2.3060536344090958</v>
      </c>
      <c r="S105" s="4">
        <f>'1'!S105</f>
        <v>1.3836321806454577</v>
      </c>
      <c r="T105" s="4">
        <f>'1'!T105</f>
        <v>1.1612515759452173</v>
      </c>
      <c r="U105" s="4">
        <f>'1'!U105</f>
        <v>0.69675094556713046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0.940894058938608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1.1761175736732601</v>
      </c>
      <c r="I106" s="4">
        <f>'1'!I106</f>
        <v>0.70567054420395603</v>
      </c>
      <c r="J106" s="4">
        <f>'1'!J106</f>
        <v>1.7166117002066079</v>
      </c>
      <c r="K106" s="4">
        <f>'1'!K106</f>
        <v>0.69269865606344205</v>
      </c>
      <c r="L106" s="4">
        <f>'1'!L106</f>
        <v>1.8684600384229422</v>
      </c>
      <c r="M106" s="4">
        <f>'1'!M106</f>
        <v>0.940894058938608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2.3355750480286779</v>
      </c>
      <c r="S106" s="4">
        <f>'1'!S106</f>
        <v>1.4013450288172067</v>
      </c>
      <c r="T106" s="4">
        <f>'1'!T106</f>
        <v>1.1761175736732601</v>
      </c>
      <c r="U106" s="4">
        <f>'1'!U106</f>
        <v>0.70567054420395603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0.94990016630336405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1.187375207879205</v>
      </c>
      <c r="I107" s="4">
        <f>'1'!I107</f>
        <v>0.71242512472752306</v>
      </c>
      <c r="J107" s="4">
        <f>'1'!J107</f>
        <v>1.7676552626959385</v>
      </c>
      <c r="K107" s="4">
        <f>'1'!K107</f>
        <v>0.71329609643553904</v>
      </c>
      <c r="L107" s="4">
        <f>'1'!L107</f>
        <v>1.886344678625449</v>
      </c>
      <c r="M107" s="4">
        <f>'1'!M107</f>
        <v>0.94990016630336405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2.3579308482818111</v>
      </c>
      <c r="S107" s="4">
        <f>'1'!S107</f>
        <v>1.4147585089690868</v>
      </c>
      <c r="T107" s="4">
        <f>'1'!T107</f>
        <v>1.187375207879205</v>
      </c>
      <c r="U107" s="4">
        <f>'1'!U107</f>
        <v>0.71242512472752306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0.957773582994497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1.1972169787431213</v>
      </c>
      <c r="I108" s="4">
        <f>'1'!I108</f>
        <v>0.71833018724587272</v>
      </c>
      <c r="J108" s="4">
        <f>'1'!J108</f>
        <v>1.8227223913986315</v>
      </c>
      <c r="K108" s="4">
        <f>'1'!K108</f>
        <v>0.73551715320745603</v>
      </c>
      <c r="L108" s="4">
        <f>'1'!L108</f>
        <v>1.9019799824234445</v>
      </c>
      <c r="M108" s="4">
        <f>'1'!M108</f>
        <v>0.957773582994497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2.3774749780293054</v>
      </c>
      <c r="S108" s="4">
        <f>'1'!S108</f>
        <v>1.4264849868175833</v>
      </c>
      <c r="T108" s="4">
        <f>'1'!T108</f>
        <v>1.1972169787431213</v>
      </c>
      <c r="U108" s="4">
        <f>'1'!U108</f>
        <v>0.71833018724587272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0.96617193014311598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1.2077149126788949</v>
      </c>
      <c r="I109" s="4">
        <f>'1'!I109</f>
        <v>0.72462894760733698</v>
      </c>
      <c r="J109" s="4">
        <f>'1'!J109</f>
        <v>1.8762621039851854</v>
      </c>
      <c r="K109" s="4">
        <f>'1'!K109</f>
        <v>0.75712185679316801</v>
      </c>
      <c r="L109" s="4">
        <f>'1'!L109</f>
        <v>1.9186577113206802</v>
      </c>
      <c r="M109" s="4">
        <f>'1'!M109</f>
        <v>0.96617193014311598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2.3983221391508502</v>
      </c>
      <c r="S109" s="4">
        <f>'1'!S109</f>
        <v>1.4389932834905101</v>
      </c>
      <c r="T109" s="4">
        <f>'1'!T109</f>
        <v>1.2077149126788949</v>
      </c>
      <c r="U109" s="4">
        <f>'1'!U109</f>
        <v>0.72462894760733698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0.97227720052843403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1.2153465006605426</v>
      </c>
      <c r="I110" s="4">
        <f>'1'!I110</f>
        <v>0.72920790039632555</v>
      </c>
      <c r="J110" s="4">
        <f>'1'!J110</f>
        <v>1.9227749016558262</v>
      </c>
      <c r="K110" s="4">
        <f>'1'!K110</f>
        <v>0.77589101258555004</v>
      </c>
      <c r="L110" s="4">
        <f>'1'!L110</f>
        <v>1.9307817688916273</v>
      </c>
      <c r="M110" s="4">
        <f>'1'!M110</f>
        <v>0.97227720052843403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2.4134772111145342</v>
      </c>
      <c r="S110" s="4">
        <f>'1'!S110</f>
        <v>1.4480863266687205</v>
      </c>
      <c r="T110" s="4">
        <f>'1'!T110</f>
        <v>1.2153465006605426</v>
      </c>
      <c r="U110" s="4">
        <f>'1'!U110</f>
        <v>0.72920790039632555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0.97518983297004103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1.2189872912125512</v>
      </c>
      <c r="I111" s="4">
        <f>'1'!I111</f>
        <v>0.73139237472753083</v>
      </c>
      <c r="J111" s="4">
        <f>'1'!J111</f>
        <v>1.9680571191134613</v>
      </c>
      <c r="K111" s="4">
        <f>'1'!K111</f>
        <v>0.79416359640441903</v>
      </c>
      <c r="L111" s="4">
        <f>'1'!L111</f>
        <v>1.9365657753608529</v>
      </c>
      <c r="M111" s="4">
        <f>'1'!M111</f>
        <v>0.97518983297004103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2.4207072192010664</v>
      </c>
      <c r="S111" s="4">
        <f>'1'!S111</f>
        <v>1.4524243315206398</v>
      </c>
      <c r="T111" s="4">
        <f>'1'!T111</f>
        <v>1.2189872912125512</v>
      </c>
      <c r="U111" s="4">
        <f>'1'!U111</f>
        <v>0.73139237472753083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0.97857219186461697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1.2232152398307712</v>
      </c>
      <c r="I112" s="4">
        <f>'1'!I112</f>
        <v>0.73392914389846275</v>
      </c>
      <c r="J112" s="4">
        <f>'1'!J112</f>
        <v>2.0160716607212215</v>
      </c>
      <c r="K112" s="4">
        <f>'1'!K112</f>
        <v>0.813538745973302</v>
      </c>
      <c r="L112" s="4">
        <f>'1'!L112</f>
        <v>1.9432825809034968</v>
      </c>
      <c r="M112" s="4">
        <f>'1'!M112</f>
        <v>0.97857219186461697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2.4291032261293708</v>
      </c>
      <c r="S112" s="4">
        <f>'1'!S112</f>
        <v>1.4574619356776226</v>
      </c>
      <c r="T112" s="4">
        <f>'1'!T112</f>
        <v>1.2232152398307712</v>
      </c>
      <c r="U112" s="4">
        <f>'1'!U112</f>
        <v>0.73392914389846275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0.98251086596666903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1.2281385824583362</v>
      </c>
      <c r="I113" s="4">
        <f>'1'!I113</f>
        <v>0.73688314947500178</v>
      </c>
      <c r="J113" s="4">
        <f>'1'!J113</f>
        <v>2.0639118561553058</v>
      </c>
      <c r="K113" s="4">
        <f>'1'!K113</f>
        <v>0.83284354220591195</v>
      </c>
      <c r="L113" s="4">
        <f>'1'!L113</f>
        <v>1.9511041364698667</v>
      </c>
      <c r="M113" s="4">
        <f>'1'!M113</f>
        <v>0.98251086596666903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2.4388801705873333</v>
      </c>
      <c r="S113" s="4">
        <f>'1'!S113</f>
        <v>1.4633281023524001</v>
      </c>
      <c r="T113" s="4">
        <f>'1'!T113</f>
        <v>1.2281385824583362</v>
      </c>
      <c r="U113" s="4">
        <f>'1'!U113</f>
        <v>0.73688314947500178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0.98479825246236796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1.23099781557796</v>
      </c>
      <c r="I114" s="4">
        <f>'1'!I114</f>
        <v>0.73859868934677597</v>
      </c>
      <c r="J114" s="4">
        <f>'1'!J114</f>
        <v>2.1028808621669275</v>
      </c>
      <c r="K114" s="4">
        <f>'1'!K114</f>
        <v>0.84856857663806096</v>
      </c>
      <c r="L114" s="4">
        <f>'1'!L114</f>
        <v>1.9556465078654977</v>
      </c>
      <c r="M114" s="4">
        <f>'1'!M114</f>
        <v>0.98479825246236796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2.4445581348318721</v>
      </c>
      <c r="S114" s="4">
        <f>'1'!S114</f>
        <v>1.4667348808991232</v>
      </c>
      <c r="T114" s="4">
        <f>'1'!T114</f>
        <v>1.23099781557796</v>
      </c>
      <c r="U114" s="4">
        <f>'1'!U114</f>
        <v>0.73859868934677597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0.98644989205623201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1.2330623650702901</v>
      </c>
      <c r="I115" s="4">
        <f>'1'!I115</f>
        <v>0.73983741904217404</v>
      </c>
      <c r="J115" s="4">
        <f>'1'!J115</f>
        <v>2.1474268636521114</v>
      </c>
      <c r="K115" s="4">
        <f>'1'!K115</f>
        <v>0.86654407765443697</v>
      </c>
      <c r="L115" s="4">
        <f>'1'!L115</f>
        <v>1.9589263910252375</v>
      </c>
      <c r="M115" s="4">
        <f>'1'!M115</f>
        <v>0.98644989205623201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2.4486579887815467</v>
      </c>
      <c r="S115" s="4">
        <f>'1'!S115</f>
        <v>1.4691947932689282</v>
      </c>
      <c r="T115" s="4">
        <f>'1'!T115</f>
        <v>1.2330623650702901</v>
      </c>
      <c r="U115" s="4">
        <f>'1'!U115</f>
        <v>0.73983741904217404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0.98760124101801205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1.234501551272515</v>
      </c>
      <c r="I116" s="4">
        <f>'1'!I116</f>
        <v>0.74070093076350907</v>
      </c>
      <c r="J116" s="4">
        <f>'1'!J116</f>
        <v>2.1863907744235709</v>
      </c>
      <c r="K116" s="4">
        <f>'1'!K116</f>
        <v>0.88226705602113298</v>
      </c>
      <c r="L116" s="4">
        <f>'1'!L116</f>
        <v>1.9612127797051624</v>
      </c>
      <c r="M116" s="4">
        <f>'1'!M116</f>
        <v>0.98760124101801205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2.451515974631453</v>
      </c>
      <c r="S116" s="4">
        <f>'1'!S116</f>
        <v>1.4709095847788718</v>
      </c>
      <c r="T116" s="4">
        <f>'1'!T116</f>
        <v>1.234501551272515</v>
      </c>
      <c r="U116" s="4">
        <f>'1'!U116</f>
        <v>0.74070093076350907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0.98942865404140301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1.2367858175517537</v>
      </c>
      <c r="I117" s="4">
        <f>'1'!I117</f>
        <v>0.74207149053105226</v>
      </c>
      <c r="J117" s="4">
        <f>'1'!J117</f>
        <v>2.2179181980739848</v>
      </c>
      <c r="K117" s="4">
        <f>'1'!K117</f>
        <v>0.89498921327379299</v>
      </c>
      <c r="L117" s="4">
        <f>'1'!L117</f>
        <v>1.9648417198344597</v>
      </c>
      <c r="M117" s="4">
        <f>'1'!M117</f>
        <v>0.98942865404140301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2.4560521497930745</v>
      </c>
      <c r="S117" s="4">
        <f>'1'!S117</f>
        <v>1.4736312898758448</v>
      </c>
      <c r="T117" s="4">
        <f>'1'!T117</f>
        <v>1.2367858175517537</v>
      </c>
      <c r="U117" s="4">
        <f>'1'!U117</f>
        <v>0.74207149053105226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0.99051248386044199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1.2381406048255525</v>
      </c>
      <c r="I118" s="4">
        <f>'1'!I118</f>
        <v>0.74288436289533144</v>
      </c>
      <c r="J118" s="4">
        <f>'1'!J118</f>
        <v>2.2529259330321274</v>
      </c>
      <c r="K118" s="4">
        <f>'1'!K118</f>
        <v>0.90911576906646996</v>
      </c>
      <c r="L118" s="4">
        <f>'1'!L118</f>
        <v>1.9669940266601718</v>
      </c>
      <c r="M118" s="4">
        <f>'1'!M118</f>
        <v>0.99051248386044199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2.4587425333252146</v>
      </c>
      <c r="S118" s="4">
        <f>'1'!S118</f>
        <v>1.4752455199951289</v>
      </c>
      <c r="T118" s="4">
        <f>'1'!T118</f>
        <v>1.2381406048255525</v>
      </c>
      <c r="U118" s="4">
        <f>'1'!U118</f>
        <v>0.74288436289533144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0.99225335303557105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1.2403166912944639</v>
      </c>
      <c r="I119" s="4">
        <f>'1'!I119</f>
        <v>0.74419001477667823</v>
      </c>
      <c r="J119" s="4">
        <f>'1'!J119</f>
        <v>2.2810089529880231</v>
      </c>
      <c r="K119" s="4">
        <f>'1'!K119</f>
        <v>0.92044801745980798</v>
      </c>
      <c r="L119" s="4">
        <f>'1'!L119</f>
        <v>1.9704511050155396</v>
      </c>
      <c r="M119" s="4">
        <f>'1'!M119</f>
        <v>0.99225335303557105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2.4630638812694245</v>
      </c>
      <c r="S119" s="4">
        <f>'1'!S119</f>
        <v>1.4778383287616546</v>
      </c>
      <c r="T119" s="4">
        <f>'1'!T119</f>
        <v>1.2403166912944639</v>
      </c>
      <c r="U119" s="4">
        <f>'1'!U119</f>
        <v>0.74419001477667823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0.99316925236113296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1.2414615654514163</v>
      </c>
      <c r="I120" s="4">
        <f>'1'!I120</f>
        <v>0.74487693927084975</v>
      </c>
      <c r="J120" s="4">
        <f>'1'!J120</f>
        <v>2.3086664219922448</v>
      </c>
      <c r="K120" s="4">
        <f>'1'!K120</f>
        <v>0.93160854468156395</v>
      </c>
      <c r="L120" s="4">
        <f>'1'!L120</f>
        <v>1.9722699296459782</v>
      </c>
      <c r="M120" s="4">
        <f>'1'!M120</f>
        <v>0.99316925236113296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2.4653374120574729</v>
      </c>
      <c r="S120" s="4">
        <f>'1'!S120</f>
        <v>1.4792024472344836</v>
      </c>
      <c r="T120" s="4">
        <f>'1'!T120</f>
        <v>1.2414615654514163</v>
      </c>
      <c r="U120" s="4">
        <f>'1'!U120</f>
        <v>0.74487693927084975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0.993753513911665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1.2421918923895812</v>
      </c>
      <c r="I121" s="4">
        <f>'1'!I121</f>
        <v>0.74531513543374872</v>
      </c>
      <c r="J121" s="4">
        <f>'1'!J121</f>
        <v>2.3324760027005422</v>
      </c>
      <c r="K121" s="4">
        <f>'1'!K121</f>
        <v>0.94121634623394002</v>
      </c>
      <c r="L121" s="4">
        <f>'1'!L121</f>
        <v>1.9734301764865074</v>
      </c>
      <c r="M121" s="4">
        <f>'1'!M121</f>
        <v>0.993753513911665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2.4667877206081341</v>
      </c>
      <c r="S121" s="4">
        <f>'1'!S121</f>
        <v>1.4800726323648805</v>
      </c>
      <c r="T121" s="4">
        <f>'1'!T121</f>
        <v>1.2421918923895812</v>
      </c>
      <c r="U121" s="4">
        <f>'1'!U121</f>
        <v>0.74531513543374872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0.99394834414310196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1.2424354301788774</v>
      </c>
      <c r="I122" s="4">
        <f>'1'!I122</f>
        <v>0.74546125810732644</v>
      </c>
      <c r="J122" s="4">
        <f>'1'!J122</f>
        <v>2.3560446296715565</v>
      </c>
      <c r="K122" s="4">
        <f>'1'!K122</f>
        <v>0.95072691651964703</v>
      </c>
      <c r="L122" s="4">
        <f>'1'!L122</f>
        <v>1.9738170771139034</v>
      </c>
      <c r="M122" s="4">
        <f>'1'!M122</f>
        <v>0.99394834414310196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2.4672713463923794</v>
      </c>
      <c r="S122" s="4">
        <f>'1'!S122</f>
        <v>1.4803628078354276</v>
      </c>
      <c r="T122" s="4">
        <f>'1'!T122</f>
        <v>1.2424354301788774</v>
      </c>
      <c r="U122" s="4">
        <f>'1'!U122</f>
        <v>0.74546125810732644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0.99456829701409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1.2432103712676126</v>
      </c>
      <c r="I123" s="4">
        <f>'1'!I123</f>
        <v>0.74592622276056753</v>
      </c>
      <c r="J123" s="4">
        <f>'1'!J123</f>
        <v>2.3804299324015359</v>
      </c>
      <c r="K123" s="4">
        <f>'1'!K123</f>
        <v>0.96056703728005199</v>
      </c>
      <c r="L123" s="4">
        <f>'1'!L123</f>
        <v>1.9750482010158372</v>
      </c>
      <c r="M123" s="4">
        <f>'1'!M123</f>
        <v>0.99456829701409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2.4688102512697965</v>
      </c>
      <c r="S123" s="4">
        <f>'1'!S123</f>
        <v>1.481286150761878</v>
      </c>
      <c r="T123" s="4">
        <f>'1'!T123</f>
        <v>1.2432103712676126</v>
      </c>
      <c r="U123" s="4">
        <f>'1'!U123</f>
        <v>0.74592622276056753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0.99547565710766595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1.2443445713845824</v>
      </c>
      <c r="I124" s="4">
        <f>'1'!I124</f>
        <v>0.74660674283074946</v>
      </c>
      <c r="J124" s="4">
        <f>'1'!J124</f>
        <v>2.3969907674571997</v>
      </c>
      <c r="K124" s="4">
        <f>'1'!K124</f>
        <v>0.96724977641375698</v>
      </c>
      <c r="L124" s="4">
        <f>'1'!L124</f>
        <v>1.9768500681433849</v>
      </c>
      <c r="M124" s="4">
        <f>'1'!M124</f>
        <v>0.99547565710766595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2.4710625851792312</v>
      </c>
      <c r="S124" s="4">
        <f>'1'!S124</f>
        <v>1.4826375511075387</v>
      </c>
      <c r="T124" s="4">
        <f>'1'!T124</f>
        <v>1.2443445713845824</v>
      </c>
      <c r="U124" s="4">
        <f>'1'!U124</f>
        <v>0.74660674283074946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0.99623194400664405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1.2452899300083051</v>
      </c>
      <c r="I125" s="4">
        <f>'1'!I125</f>
        <v>0.74717395800498299</v>
      </c>
      <c r="J125" s="4">
        <f>'1'!J125</f>
        <v>2.4153369861522913</v>
      </c>
      <c r="K125" s="4">
        <f>'1'!K125</f>
        <v>0.97465296551727199</v>
      </c>
      <c r="L125" s="4">
        <f>'1'!L125</f>
        <v>1.9783519288841334</v>
      </c>
      <c r="M125" s="4">
        <f>'1'!M125</f>
        <v>0.99623194400664405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2.4729399111051666</v>
      </c>
      <c r="S125" s="4">
        <f>'1'!S125</f>
        <v>1.4837639466631001</v>
      </c>
      <c r="T125" s="4">
        <f>'1'!T125</f>
        <v>1.2452899300083051</v>
      </c>
      <c r="U125" s="4">
        <f>'1'!U125</f>
        <v>0.74717395800498299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0.99618415791862702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1.2452301973982838</v>
      </c>
      <c r="I126" s="4">
        <f>'1'!I126</f>
        <v>0.74713811843897027</v>
      </c>
      <c r="J126" s="4">
        <f>'1'!J126</f>
        <v>2.4339346809365132</v>
      </c>
      <c r="K126" s="4">
        <f>'1'!K126</f>
        <v>0.98215763193738204</v>
      </c>
      <c r="L126" s="4">
        <f>'1'!L126</f>
        <v>1.9782570336140399</v>
      </c>
      <c r="M126" s="4">
        <f>'1'!M126</f>
        <v>0.99618415791862702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2.4728212920175499</v>
      </c>
      <c r="S126" s="4">
        <f>'1'!S126</f>
        <v>1.48369277521053</v>
      </c>
      <c r="T126" s="4">
        <f>'1'!T126</f>
        <v>1.2452301973982838</v>
      </c>
      <c r="U126" s="4">
        <f>'1'!U126</f>
        <v>0.74713811843897027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0.99715447467895502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1.2464430933486939</v>
      </c>
      <c r="I127" s="4">
        <f>'1'!I127</f>
        <v>0.74786585600921629</v>
      </c>
      <c r="J127" s="4">
        <f>'1'!J127</f>
        <v>2.445774801017484</v>
      </c>
      <c r="K127" s="4">
        <f>'1'!K127</f>
        <v>0.98693543653158999</v>
      </c>
      <c r="L127" s="4">
        <f>'1'!L127</f>
        <v>1.9801839222728226</v>
      </c>
      <c r="M127" s="4">
        <f>'1'!M127</f>
        <v>0.99715447467895502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2.4752299028410283</v>
      </c>
      <c r="S127" s="4">
        <f>'1'!S127</f>
        <v>1.4851379417046169</v>
      </c>
      <c r="T127" s="4">
        <f>'1'!T127</f>
        <v>1.2464430933486939</v>
      </c>
      <c r="U127" s="4">
        <f>'1'!U127</f>
        <v>0.74786585600921629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0.99763391168179805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1.2470423896022476</v>
      </c>
      <c r="I128" s="4">
        <f>'1'!I128</f>
        <v>0.74822543376134854</v>
      </c>
      <c r="J128" s="4">
        <f>'1'!J128</f>
        <v>2.4514045475817192</v>
      </c>
      <c r="K128" s="4">
        <f>'1'!K128</f>
        <v>0.98920718958940401</v>
      </c>
      <c r="L128" s="4">
        <f>'1'!L128</f>
        <v>1.981136004892798</v>
      </c>
      <c r="M128" s="4">
        <f>'1'!M128</f>
        <v>0.99763391168179805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2.4764200061159976</v>
      </c>
      <c r="S128" s="4">
        <f>'1'!S128</f>
        <v>1.4858520036695984</v>
      </c>
      <c r="T128" s="4">
        <f>'1'!T128</f>
        <v>1.2470423896022476</v>
      </c>
      <c r="U128" s="4">
        <f>'1'!U128</f>
        <v>0.74822543376134854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0.99763534202612802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1.2470441775326599</v>
      </c>
      <c r="I129" s="4">
        <f>'1'!I129</f>
        <v>0.74822650651959599</v>
      </c>
      <c r="J129" s="4">
        <f>'1'!J129</f>
        <v>2.4599442196614763</v>
      </c>
      <c r="K129" s="4">
        <f>'1'!K129</f>
        <v>0.99265317529028096</v>
      </c>
      <c r="L129" s="4">
        <f>'1'!L129</f>
        <v>1.9811388453201513</v>
      </c>
      <c r="M129" s="4">
        <f>'1'!M129</f>
        <v>0.99763534202612802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2.4764235566501891</v>
      </c>
      <c r="S129" s="4">
        <f>'1'!S129</f>
        <v>1.4858541339901135</v>
      </c>
      <c r="T129" s="4">
        <f>'1'!T129</f>
        <v>1.2470441775326599</v>
      </c>
      <c r="U129" s="4">
        <f>'1'!U129</f>
        <v>0.74822650651959599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0.99841593711307097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1.2480199213913388</v>
      </c>
      <c r="I130" s="4">
        <f>'1'!I130</f>
        <v>0.74881195283480317</v>
      </c>
      <c r="J130" s="4">
        <f>'1'!J130</f>
        <v>2.4690944512276745</v>
      </c>
      <c r="K130" s="4">
        <f>'1'!K130</f>
        <v>0.99634553804640802</v>
      </c>
      <c r="L130" s="4">
        <f>'1'!L130</f>
        <v>1.9826889781032062</v>
      </c>
      <c r="M130" s="4">
        <f>'1'!M130</f>
        <v>0.99841593711307097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2.4783612226290077</v>
      </c>
      <c r="S130" s="4">
        <f>'1'!S130</f>
        <v>1.4870167335774047</v>
      </c>
      <c r="T130" s="4">
        <f>'1'!T130</f>
        <v>1.2480199213913388</v>
      </c>
      <c r="U130" s="4">
        <f>'1'!U130</f>
        <v>0.74881195283480317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0.99879221244750604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1.2484902655593826</v>
      </c>
      <c r="I131" s="4">
        <f>'1'!I131</f>
        <v>0.74909415933562951</v>
      </c>
      <c r="J131" s="4">
        <f>'1'!J131</f>
        <v>2.4773839995976901</v>
      </c>
      <c r="K131" s="4">
        <f>'1'!K131</f>
        <v>0.99969059215188305</v>
      </c>
      <c r="L131" s="4">
        <f>'1'!L131</f>
        <v>1.9834361987059479</v>
      </c>
      <c r="M131" s="4">
        <f>'1'!M131</f>
        <v>0.99879221244750604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2.4792952483824351</v>
      </c>
      <c r="S131" s="4">
        <f>'1'!S131</f>
        <v>1.4875771490294609</v>
      </c>
      <c r="T131" s="4">
        <f>'1'!T131</f>
        <v>1.2484902655593826</v>
      </c>
      <c r="U131" s="4">
        <f>'1'!U131</f>
        <v>0.74909415933562951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0.99878178518725003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1.2484772314840624</v>
      </c>
      <c r="I132" s="4">
        <f>'1'!I132</f>
        <v>0.74908633889043752</v>
      </c>
      <c r="J132" s="4">
        <f>'1'!J132</f>
        <v>2.4781507588913079</v>
      </c>
      <c r="K132" s="4">
        <f>'1'!K132</f>
        <v>1</v>
      </c>
      <c r="L132" s="4">
        <f>'1'!L132</f>
        <v>1.9834154918910694</v>
      </c>
      <c r="M132" s="4">
        <f>'1'!M132</f>
        <v>0.99878178518725003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2.4792693648638369</v>
      </c>
      <c r="S132" s="4">
        <f>'1'!S132</f>
        <v>1.4875616189183021</v>
      </c>
      <c r="T132" s="4">
        <f>'1'!T132</f>
        <v>1.2484772314840624</v>
      </c>
      <c r="U132" s="4">
        <f>'1'!U132</f>
        <v>0.74908633889043752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0.99886277524727796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1.2485784690590975</v>
      </c>
      <c r="I133" s="4">
        <f>'1'!I133</f>
        <v>0.7491470814354585</v>
      </c>
      <c r="J133" s="4">
        <f>'1'!J133</f>
        <v>2.474074799640738</v>
      </c>
      <c r="K133" s="4">
        <f>'1'!K133</f>
        <v>0.99835524161072697</v>
      </c>
      <c r="L133" s="4">
        <f>'1'!L133</f>
        <v>1.9835763247598011</v>
      </c>
      <c r="M133" s="4">
        <f>'1'!M133</f>
        <v>0.99886277524727796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2.4794704059497512</v>
      </c>
      <c r="S133" s="4">
        <f>'1'!S133</f>
        <v>1.4876822435698509</v>
      </c>
      <c r="T133" s="4">
        <f>'1'!T133</f>
        <v>1.2485784690590975</v>
      </c>
      <c r="U133" s="4">
        <f>'1'!U133</f>
        <v>0.7491470814354585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0.99893178760608803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1.2486647345076101</v>
      </c>
      <c r="I134" s="4">
        <f>'1'!I134</f>
        <v>0.74919884070456599</v>
      </c>
      <c r="J134" s="4">
        <f>'1'!J134</f>
        <v>2.4589082608431374</v>
      </c>
      <c r="K134" s="4">
        <f>'1'!K134</f>
        <v>0.99223513824607701</v>
      </c>
      <c r="L134" s="4">
        <f>'1'!L134</f>
        <v>1.9837133718942461</v>
      </c>
      <c r="M134" s="4">
        <f>'1'!M134</f>
        <v>0.99893178760608803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2.4796417148678076</v>
      </c>
      <c r="S134" s="4">
        <f>'1'!S134</f>
        <v>1.4877850289206846</v>
      </c>
      <c r="T134" s="4">
        <f>'1'!T134</f>
        <v>1.2486647345076101</v>
      </c>
      <c r="U134" s="4">
        <f>'1'!U134</f>
        <v>0.74919884070456599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0.99903263757088301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1.2487907969636038</v>
      </c>
      <c r="I135" s="4">
        <f>'1'!I135</f>
        <v>0.74927447817816228</v>
      </c>
      <c r="J135" s="4">
        <f>'1'!J135</f>
        <v>2.4481597735436966</v>
      </c>
      <c r="K135" s="4">
        <f>'1'!K135</f>
        <v>0.987897836626764</v>
      </c>
      <c r="L135" s="4">
        <f>'1'!L135</f>
        <v>1.9839136432503097</v>
      </c>
      <c r="M135" s="4">
        <f>'1'!M135</f>
        <v>0.99903263757088301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2.479892054062887</v>
      </c>
      <c r="S135" s="4">
        <f>'1'!S135</f>
        <v>1.4879352324377324</v>
      </c>
      <c r="T135" s="4">
        <f>'1'!T135</f>
        <v>1.2487907969636038</v>
      </c>
      <c r="U135" s="4">
        <f>'1'!U135</f>
        <v>0.74927447817816228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0.99908571568711202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1.2488571446088901</v>
      </c>
      <c r="I136" s="4">
        <f>'1'!I136</f>
        <v>0.74931428676533396</v>
      </c>
      <c r="J136" s="4">
        <f>'1'!J136</f>
        <v>2.4350276293277382</v>
      </c>
      <c r="K136" s="4">
        <f>'1'!K136</f>
        <v>0.98259866579591704</v>
      </c>
      <c r="L136" s="4">
        <f>'1'!L136</f>
        <v>1.9840190476134751</v>
      </c>
      <c r="M136" s="4">
        <f>'1'!M136</f>
        <v>0.99908571568711202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2.4800238095168439</v>
      </c>
      <c r="S136" s="4">
        <f>'1'!S136</f>
        <v>1.4880142857101064</v>
      </c>
      <c r="T136" s="4">
        <f>'1'!T136</f>
        <v>1.2488571446088901</v>
      </c>
      <c r="U136" s="4">
        <f>'1'!U136</f>
        <v>0.74931428676533396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0.99899448912230504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1.2487431114028813</v>
      </c>
      <c r="I137" s="4">
        <f>'1'!I137</f>
        <v>0.74924586684172878</v>
      </c>
      <c r="J137" s="4">
        <f>'1'!J137</f>
        <v>2.4183375496075645</v>
      </c>
      <c r="K137" s="4">
        <f>'1'!K137</f>
        <v>0.97586377298913696</v>
      </c>
      <c r="L137" s="4">
        <f>'1'!L137</f>
        <v>1.9838378867387039</v>
      </c>
      <c r="M137" s="4">
        <f>'1'!M137</f>
        <v>0.99899448912230504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2.4797973584233799</v>
      </c>
      <c r="S137" s="4">
        <f>'1'!S137</f>
        <v>1.4878784150540278</v>
      </c>
      <c r="T137" s="4">
        <f>'1'!T137</f>
        <v>1.2487431114028813</v>
      </c>
      <c r="U137" s="4">
        <f>'1'!U137</f>
        <v>0.74924586684172878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0.99896471607484505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1.2487058950935563</v>
      </c>
      <c r="I138" s="4">
        <f>'1'!I138</f>
        <v>0.74922353705613376</v>
      </c>
      <c r="J138" s="4">
        <f>'1'!J138</f>
        <v>2.3900986068174332</v>
      </c>
      <c r="K138" s="4">
        <f>'1'!K138</f>
        <v>0.96446860556890901</v>
      </c>
      <c r="L138" s="4">
        <f>'1'!L138</f>
        <v>1.9837787623889724</v>
      </c>
      <c r="M138" s="4">
        <f>'1'!M138</f>
        <v>0.99896471607484505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2.4797234529862155</v>
      </c>
      <c r="S138" s="4">
        <f>'1'!S138</f>
        <v>1.4878340717917293</v>
      </c>
      <c r="T138" s="4">
        <f>'1'!T138</f>
        <v>1.2487058950935563</v>
      </c>
      <c r="U138" s="4">
        <f>'1'!U138</f>
        <v>0.74922353705613376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0.99898513843801096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1.2487314230475137</v>
      </c>
      <c r="I139" s="4">
        <f>'1'!I139</f>
        <v>0.74923885382850819</v>
      </c>
      <c r="J139" s="4">
        <f>'1'!J139</f>
        <v>2.365539561218398</v>
      </c>
      <c r="K139" s="4">
        <f>'1'!K139</f>
        <v>0.95455837492175399</v>
      </c>
      <c r="L139" s="4">
        <f>'1'!L139</f>
        <v>1.9838193178256904</v>
      </c>
      <c r="M139" s="4">
        <f>'1'!M139</f>
        <v>0.99898513843801096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2.4797741472821131</v>
      </c>
      <c r="S139" s="4">
        <f>'1'!S139</f>
        <v>1.4878644883692678</v>
      </c>
      <c r="T139" s="4">
        <f>'1'!T139</f>
        <v>1.2487314230475137</v>
      </c>
      <c r="U139" s="4">
        <f>'1'!U139</f>
        <v>0.74923885382850819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0.999213169029048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1.2490164612863099</v>
      </c>
      <c r="I140" s="4">
        <f>'1'!I140</f>
        <v>0.74940987677178605</v>
      </c>
      <c r="J140" s="4">
        <f>'1'!J140</f>
        <v>2.3475712017003634</v>
      </c>
      <c r="K140" s="4">
        <f>'1'!K140</f>
        <v>0.947307662085351</v>
      </c>
      <c r="L140" s="4">
        <f>'1'!L140</f>
        <v>1.9842721488780739</v>
      </c>
      <c r="M140" s="4">
        <f>'1'!M140</f>
        <v>0.999213169029048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2.4803401860975924</v>
      </c>
      <c r="S140" s="4">
        <f>'1'!S140</f>
        <v>1.4882041116585554</v>
      </c>
      <c r="T140" s="4">
        <f>'1'!T140</f>
        <v>1.2490164612863099</v>
      </c>
      <c r="U140" s="4">
        <f>'1'!U140</f>
        <v>0.74940987677178605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0.99938860558318798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1.2492357569789849</v>
      </c>
      <c r="I141" s="4">
        <f>'1'!I141</f>
        <v>0.74954145418739104</v>
      </c>
      <c r="J141" s="4">
        <f>'1'!J141</f>
        <v>2.3265736380050699</v>
      </c>
      <c r="K141" s="4">
        <f>'1'!K141</f>
        <v>0.93883458448102997</v>
      </c>
      <c r="L141" s="4">
        <f>'1'!L141</f>
        <v>1.9846205368688101</v>
      </c>
      <c r="M141" s="4">
        <f>'1'!M141</f>
        <v>0.99938860558318798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2.4807756710860125</v>
      </c>
      <c r="S141" s="4">
        <f>'1'!S141</f>
        <v>1.4884654026516075</v>
      </c>
      <c r="T141" s="4">
        <f>'1'!T141</f>
        <v>1.2492357569789849</v>
      </c>
      <c r="U141" s="4">
        <f>'1'!U141</f>
        <v>0.74954145418739104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0.99934886784663002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1.2491860848082874</v>
      </c>
      <c r="I142" s="4">
        <f>'1'!I142</f>
        <v>0.74951165088497251</v>
      </c>
      <c r="J142" s="4">
        <f>'1'!J142</f>
        <v>2.3005121502273438</v>
      </c>
      <c r="K142" s="4">
        <f>'1'!K142</f>
        <v>0.92831807829825597</v>
      </c>
      <c r="L142" s="4">
        <f>'1'!L142</f>
        <v>1.9845416242940408</v>
      </c>
      <c r="M142" s="4">
        <f>'1'!M142</f>
        <v>0.99934886784663002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2.4806770303675512</v>
      </c>
      <c r="S142" s="4">
        <f>'1'!S142</f>
        <v>1.4884062182205307</v>
      </c>
      <c r="T142" s="4">
        <f>'1'!T142</f>
        <v>1.2491860848082874</v>
      </c>
      <c r="U142" s="4">
        <f>'1'!U142</f>
        <v>0.74951165088497251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0.99959669044402499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1.2494958630550312</v>
      </c>
      <c r="I143" s="4">
        <f>'1'!I143</f>
        <v>0.74969751783301875</v>
      </c>
      <c r="J143" s="4">
        <f>'1'!J143</f>
        <v>2.272268793271579</v>
      </c>
      <c r="K143" s="4">
        <f>'1'!K143</f>
        <v>0.91692112964433303</v>
      </c>
      <c r="L143" s="4">
        <f>'1'!L143</f>
        <v>1.9850337589987419</v>
      </c>
      <c r="M143" s="4">
        <f>'1'!M143</f>
        <v>0.99959669044402499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2.4812921987484273</v>
      </c>
      <c r="S143" s="4">
        <f>'1'!S143</f>
        <v>1.4887753192490565</v>
      </c>
      <c r="T143" s="4">
        <f>'1'!T143</f>
        <v>1.2494958630550312</v>
      </c>
      <c r="U143" s="4">
        <f>'1'!U143</f>
        <v>0.74969751783301875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1</v>
      </c>
      <c r="D144" s="3" t="e">
        <f>'1'!D144</f>
        <v>#N/A</v>
      </c>
      <c r="E144" s="40" t="e">
        <f>'1'!E144</f>
        <v>#N/A</v>
      </c>
      <c r="F144" s="3">
        <f>'1'!F144</f>
        <v>1</v>
      </c>
      <c r="G144" s="40">
        <f>'1'!G144</f>
        <v>328</v>
      </c>
      <c r="H144" s="4">
        <f>'1'!H144</f>
        <v>1.25</v>
      </c>
      <c r="I144" s="4">
        <f>'1'!I144</f>
        <v>0.75</v>
      </c>
      <c r="J144" s="4">
        <f>'1'!J144</f>
        <v>2.2494429855356266</v>
      </c>
      <c r="K144" s="4">
        <f>'1'!K144</f>
        <v>0.90771030675389497</v>
      </c>
      <c r="L144" s="4">
        <f>'1'!L144</f>
        <v>1.9858346650957615</v>
      </c>
      <c r="M144" s="4">
        <f>'1'!M144</f>
        <v>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>
        <f>'1'!Q144</f>
        <v>1</v>
      </c>
      <c r="R144" s="4">
        <f>'1'!R144</f>
        <v>2.4822933313697018</v>
      </c>
      <c r="S144" s="4">
        <f>'1'!S144</f>
        <v>1.4893759988218211</v>
      </c>
      <c r="T144" s="4">
        <f>'1'!T144</f>
        <v>1.25</v>
      </c>
      <c r="U144" s="4">
        <f>'1'!U144</f>
        <v>0.75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0.99973857426359503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1.2496732178294938</v>
      </c>
      <c r="I145" s="4">
        <f>'1'!I145</f>
        <v>0.74980393069769624</v>
      </c>
      <c r="J145" s="4">
        <f>'1'!J145</f>
        <v>2.2283223307819413</v>
      </c>
      <c r="K145" s="4">
        <f>'1'!K145</f>
        <v>0.89918755862087396</v>
      </c>
      <c r="L145" s="4">
        <f>'1'!L145</f>
        <v>1.9853155168060603</v>
      </c>
      <c r="M145" s="4">
        <f>'1'!M145</f>
        <v>0.99973857426359503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2.4816443960075754</v>
      </c>
      <c r="S145" s="4">
        <f>'1'!S145</f>
        <v>1.4889866376045453</v>
      </c>
      <c r="T145" s="4">
        <f>'1'!T145</f>
        <v>1.2496732178294938</v>
      </c>
      <c r="U145" s="4">
        <f>'1'!U145</f>
        <v>0.74980393069769624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0.99963838579820496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1.2495479822477562</v>
      </c>
      <c r="I146" s="4">
        <f>'1'!I146</f>
        <v>0.74972878934865372</v>
      </c>
      <c r="J146" s="4">
        <f>'1'!J146</f>
        <v>2.2075305293634555</v>
      </c>
      <c r="K146" s="4">
        <f>'1'!K146</f>
        <v>0.890797511589277</v>
      </c>
      <c r="L146" s="4">
        <f>'1'!L146</f>
        <v>1.9851165590784459</v>
      </c>
      <c r="M146" s="4">
        <f>'1'!M146</f>
        <v>0.99963838579820496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2.4813956988480572</v>
      </c>
      <c r="S146" s="4">
        <f>'1'!S146</f>
        <v>1.4888374193088345</v>
      </c>
      <c r="T146" s="4">
        <f>'1'!T146</f>
        <v>1.2495479822477562</v>
      </c>
      <c r="U146" s="4">
        <f>'1'!U146</f>
        <v>0.74972878934865372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0.99994772618222605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1.2499346577277826</v>
      </c>
      <c r="I147" s="4">
        <f>'1'!I147</f>
        <v>0.74996079463666954</v>
      </c>
      <c r="J147" s="4">
        <f>'1'!J147</f>
        <v>2.1819881697246801</v>
      </c>
      <c r="K147" s="4">
        <f>'1'!K147</f>
        <v>0.88049048747174397</v>
      </c>
      <c r="L147" s="4">
        <f>'1'!L147</f>
        <v>1.9857308579363491</v>
      </c>
      <c r="M147" s="4">
        <f>'1'!M147</f>
        <v>0.99994772618222605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2.4821635724204363</v>
      </c>
      <c r="S147" s="4">
        <f>'1'!S147</f>
        <v>1.4892981434522619</v>
      </c>
      <c r="T147" s="4">
        <f>'1'!T147</f>
        <v>1.2499346577277826</v>
      </c>
      <c r="U147" s="4">
        <f>'1'!U147</f>
        <v>0.74996079463666954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0.99946774877761702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1.2493346859720214</v>
      </c>
      <c r="I148" s="4">
        <f>'1'!I148</f>
        <v>0.74960081158321279</v>
      </c>
      <c r="J148" s="4">
        <f>'1'!J148</f>
        <v>2.1536797249829269</v>
      </c>
      <c r="K148" s="4">
        <f>'1'!K148</f>
        <v>0.86906727415827401</v>
      </c>
      <c r="L148" s="4">
        <f>'1'!L148</f>
        <v>1.9847777021678137</v>
      </c>
      <c r="M148" s="4">
        <f>'1'!M148</f>
        <v>0.99946774877761702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2.4809721277097672</v>
      </c>
      <c r="S148" s="4">
        <f>'1'!S148</f>
        <v>1.4885832766258602</v>
      </c>
      <c r="T148" s="4">
        <f>'1'!T148</f>
        <v>1.2493346859720214</v>
      </c>
      <c r="U148" s="4">
        <f>'1'!U148</f>
        <v>0.74960081158321279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0.99873471067578901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1.2484183883447362</v>
      </c>
      <c r="I149" s="4">
        <f>'1'!I149</f>
        <v>0.74905103300684173</v>
      </c>
      <c r="J149" s="4">
        <f>'1'!J149</f>
        <v>2.1262971784774796</v>
      </c>
      <c r="K149" s="4">
        <f>'1'!K149</f>
        <v>0.85801768550544399</v>
      </c>
      <c r="L149" s="4">
        <f>'1'!L149</f>
        <v>1.9833220096943676</v>
      </c>
      <c r="M149" s="4">
        <f>'1'!M149</f>
        <v>0.99873471067578901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2.4791525121179596</v>
      </c>
      <c r="S149" s="4">
        <f>'1'!S149</f>
        <v>1.4874915072707757</v>
      </c>
      <c r="T149" s="4">
        <f>'1'!T149</f>
        <v>1.2484183883447362</v>
      </c>
      <c r="U149" s="4">
        <f>'1'!U149</f>
        <v>0.74905103300684173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0.99863504802542502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1.2482938100317813</v>
      </c>
      <c r="I150" s="4">
        <f>'1'!I150</f>
        <v>0.74897628601906874</v>
      </c>
      <c r="J150" s="4">
        <f>'1'!J150</f>
        <v>2.1006660911328012</v>
      </c>
      <c r="K150" s="4">
        <f>'1'!K150</f>
        <v>0.84767485738947201</v>
      </c>
      <c r="L150" s="4">
        <f>'1'!L150</f>
        <v>1.9831240961484595</v>
      </c>
      <c r="M150" s="4">
        <f>'1'!M150</f>
        <v>0.99863504802542502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2.4789051201855745</v>
      </c>
      <c r="S150" s="4">
        <f>'1'!S150</f>
        <v>1.4873430721113445</v>
      </c>
      <c r="T150" s="4">
        <f>'1'!T150</f>
        <v>1.2482938100317813</v>
      </c>
      <c r="U150" s="4">
        <f>'1'!U150</f>
        <v>0.74897628601906874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0.99844990501890696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1.2480623812736338</v>
      </c>
      <c r="I151" s="4">
        <f>'1'!I151</f>
        <v>0.74883742876418025</v>
      </c>
      <c r="J151" s="4">
        <f>'1'!J151</f>
        <v>2.0651252810975795</v>
      </c>
      <c r="K151" s="4">
        <f>'1'!K151</f>
        <v>0.83333319156962404</v>
      </c>
      <c r="L151" s="4">
        <f>'1'!L151</f>
        <v>1.982756432748116</v>
      </c>
      <c r="M151" s="4">
        <f>'1'!M151</f>
        <v>0.99844990501890696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2.4784455409351449</v>
      </c>
      <c r="S151" s="4">
        <f>'1'!S151</f>
        <v>1.487067324561087</v>
      </c>
      <c r="T151" s="4">
        <f>'1'!T151</f>
        <v>1.2480623812736338</v>
      </c>
      <c r="U151" s="4">
        <f>'1'!U151</f>
        <v>0.74883742876418025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0.99841058567353502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1.2480132320919188</v>
      </c>
      <c r="I152" s="4">
        <f>'1'!I152</f>
        <v>0.74880793925515121</v>
      </c>
      <c r="J152" s="4">
        <f>'1'!J152</f>
        <v>2.0333818486172106</v>
      </c>
      <c r="K152" s="4">
        <f>'1'!K152</f>
        <v>0.82052386898645302</v>
      </c>
      <c r="L152" s="4">
        <f>'1'!L152</f>
        <v>1.9826783510290675</v>
      </c>
      <c r="M152" s="4">
        <f>'1'!M152</f>
        <v>0.99841058567353502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2.4783479387863343</v>
      </c>
      <c r="S152" s="4">
        <f>'1'!S152</f>
        <v>1.4870087632718008</v>
      </c>
      <c r="T152" s="4">
        <f>'1'!T152</f>
        <v>1.2480132320919188</v>
      </c>
      <c r="U152" s="4">
        <f>'1'!U152</f>
        <v>0.74880793925515121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0.99808030114933899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1.2476003764366737</v>
      </c>
      <c r="I153" s="4">
        <f>'1'!I153</f>
        <v>0.74856022586200421</v>
      </c>
      <c r="J153" s="4">
        <f>'1'!J153</f>
        <v>2.0000349658740015</v>
      </c>
      <c r="K153" s="4">
        <f>'1'!K153</f>
        <v>0.80706751140870503</v>
      </c>
      <c r="L153" s="4">
        <f>'1'!L153</f>
        <v>1.9820224605715744</v>
      </c>
      <c r="M153" s="4">
        <f>'1'!M153</f>
        <v>0.99808030114933899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2.477528075714468</v>
      </c>
      <c r="S153" s="4">
        <f>'1'!S153</f>
        <v>1.4865168454286808</v>
      </c>
      <c r="T153" s="4">
        <f>'1'!T153</f>
        <v>1.2476003764366737</v>
      </c>
      <c r="U153" s="4">
        <f>'1'!U153</f>
        <v>0.74856022586200421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0.99817885658099004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1.2477235707262375</v>
      </c>
      <c r="I154" s="4">
        <f>'1'!I154</f>
        <v>0.74863414243574256</v>
      </c>
      <c r="J154" s="4">
        <f>'1'!J154</f>
        <v>1.96390980875218</v>
      </c>
      <c r="K154" s="4">
        <f>'1'!K154</f>
        <v>0.79249004593683703</v>
      </c>
      <c r="L154" s="4">
        <f>'1'!L154</f>
        <v>1.9822181753641805</v>
      </c>
      <c r="M154" s="4">
        <f>'1'!M154</f>
        <v>0.99817885658099004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2.4777727192052259</v>
      </c>
      <c r="S154" s="4">
        <f>'1'!S154</f>
        <v>1.4866636315231354</v>
      </c>
      <c r="T154" s="4">
        <f>'1'!T154</f>
        <v>1.2477235707262375</v>
      </c>
      <c r="U154" s="4">
        <f>'1'!U154</f>
        <v>0.74863414243574256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0.997994503251172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1.247493129063965</v>
      </c>
      <c r="I155" s="4">
        <f>'1'!I155</f>
        <v>0.74849587743837898</v>
      </c>
      <c r="J155" s="4">
        <f>'1'!J155</f>
        <v>1.9211465535034602</v>
      </c>
      <c r="K155" s="4">
        <f>'1'!K155</f>
        <v>0.77523393062775403</v>
      </c>
      <c r="L155" s="4">
        <f>'1'!L155</f>
        <v>1.9818520801312021</v>
      </c>
      <c r="M155" s="4">
        <f>'1'!M155</f>
        <v>0.997994503251172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2.4773151001640024</v>
      </c>
      <c r="S155" s="4">
        <f>'1'!S155</f>
        <v>1.4863890600984015</v>
      </c>
      <c r="T155" s="4">
        <f>'1'!T155</f>
        <v>1.247493129063965</v>
      </c>
      <c r="U155" s="4">
        <f>'1'!U155</f>
        <v>0.74849587743837898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0.997823019606079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1.2472787745075988</v>
      </c>
      <c r="I156" s="4">
        <f>'1'!I156</f>
        <v>0.74836726470455928</v>
      </c>
      <c r="J156" s="4">
        <f>'1'!J156</f>
        <v>1.8780878624681188</v>
      </c>
      <c r="K156" s="4">
        <f>'1'!K156</f>
        <v>0.75785859909037601</v>
      </c>
      <c r="L156" s="4">
        <f>'1'!L156</f>
        <v>1.9815115419642793</v>
      </c>
      <c r="M156" s="4">
        <f>'1'!M156</f>
        <v>0.997823019606079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2.4768894274553492</v>
      </c>
      <c r="S156" s="4">
        <f>'1'!S156</f>
        <v>1.4861336564732095</v>
      </c>
      <c r="T156" s="4">
        <f>'1'!T156</f>
        <v>1.2472787745075988</v>
      </c>
      <c r="U156" s="4">
        <f>'1'!U156</f>
        <v>0.74836726470455928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0.99776621588229097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1.2472077698528636</v>
      </c>
      <c r="I157" s="4">
        <f>'1'!I157</f>
        <v>0.7483246619117182</v>
      </c>
      <c r="J157" s="4">
        <f>'1'!J157</f>
        <v>1.8379952816895044</v>
      </c>
      <c r="K157" s="4">
        <f>'1'!K157</f>
        <v>0.74168017223931904</v>
      </c>
      <c r="L157" s="4">
        <f>'1'!L157</f>
        <v>1.9813987391604746</v>
      </c>
      <c r="M157" s="4">
        <f>'1'!M157</f>
        <v>0.99776621588229097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2.4767484239505935</v>
      </c>
      <c r="S157" s="4">
        <f>'1'!S157</f>
        <v>1.4860490543703559</v>
      </c>
      <c r="T157" s="4">
        <f>'1'!T157</f>
        <v>1.2472077698528636</v>
      </c>
      <c r="U157" s="4">
        <f>'1'!U157</f>
        <v>0.7483246619117182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0.99770325010754002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1.2471290626344249</v>
      </c>
      <c r="I158" s="4">
        <f>'1'!I158</f>
        <v>0.74827743758065501</v>
      </c>
      <c r="J158" s="4">
        <f>'1'!J158</f>
        <v>1.7995016556862788</v>
      </c>
      <c r="K158" s="4">
        <f>'1'!K158</f>
        <v>0.72614696633361897</v>
      </c>
      <c r="L158" s="4">
        <f>'1'!L158</f>
        <v>1.9812736995422595</v>
      </c>
      <c r="M158" s="4">
        <f>'1'!M158</f>
        <v>0.99770325010754002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2.4765921244278246</v>
      </c>
      <c r="S158" s="4">
        <f>'1'!S158</f>
        <v>1.4859552746566946</v>
      </c>
      <c r="T158" s="4">
        <f>'1'!T158</f>
        <v>1.2471290626344249</v>
      </c>
      <c r="U158" s="4">
        <f>'1'!U158</f>
        <v>0.74827743758065501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0.99683064069415805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1.2460383008676976</v>
      </c>
      <c r="I159" s="4">
        <f>'1'!I159</f>
        <v>0.74762298052061849</v>
      </c>
      <c r="J159" s="4">
        <f>'1'!J159</f>
        <v>1.7638826151001672</v>
      </c>
      <c r="K159" s="4">
        <f>'1'!K159</f>
        <v>0.71177373239766295</v>
      </c>
      <c r="L159" s="4">
        <f>'1'!L159</f>
        <v>1.9795408415200766</v>
      </c>
      <c r="M159" s="4">
        <f>'1'!M159</f>
        <v>0.99683064069415805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2.4744260519000956</v>
      </c>
      <c r="S159" s="4">
        <f>'1'!S159</f>
        <v>1.4846556311400574</v>
      </c>
      <c r="T159" s="4">
        <f>'1'!T159</f>
        <v>1.2460383008676976</v>
      </c>
      <c r="U159" s="4">
        <f>'1'!U159</f>
        <v>0.74762298052061849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0.99652889146572099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1.2456611143321512</v>
      </c>
      <c r="I160" s="4">
        <f>'1'!I160</f>
        <v>0.74739666859929077</v>
      </c>
      <c r="J160" s="4">
        <f>'1'!J160</f>
        <v>1.7282027415854144</v>
      </c>
      <c r="K160" s="4">
        <f>'1'!K160</f>
        <v>0.69737595075070802</v>
      </c>
      <c r="L160" s="4">
        <f>'1'!L160</f>
        <v>1.9789416174420804</v>
      </c>
      <c r="M160" s="4">
        <f>'1'!M160</f>
        <v>0.99652889146572099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2.4736770218026005</v>
      </c>
      <c r="S160" s="4">
        <f>'1'!S160</f>
        <v>1.4842062130815603</v>
      </c>
      <c r="T160" s="4">
        <f>'1'!T160</f>
        <v>1.2456611143321512</v>
      </c>
      <c r="U160" s="4">
        <f>'1'!U160</f>
        <v>0.74739666859929077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0.99669727837763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1.2458715979720374</v>
      </c>
      <c r="I161" s="4">
        <f>'1'!I161</f>
        <v>0.7475229587832225</v>
      </c>
      <c r="J161" s="4">
        <f>'1'!J161</f>
        <v>1.6938717485836068</v>
      </c>
      <c r="K161" s="4">
        <f>'1'!K161</f>
        <v>0.68352247840701297</v>
      </c>
      <c r="L161" s="4">
        <f>'1'!L161</f>
        <v>1.9792760060088979</v>
      </c>
      <c r="M161" s="4">
        <f>'1'!M161</f>
        <v>0.99669727837763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2.4740950075111225</v>
      </c>
      <c r="S161" s="4">
        <f>'1'!S161</f>
        <v>1.4844570045066734</v>
      </c>
      <c r="T161" s="4">
        <f>'1'!T161</f>
        <v>1.2458715979720374</v>
      </c>
      <c r="U161" s="4">
        <f>'1'!U161</f>
        <v>0.7475229587832225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0.99766590713787795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1.2470823839223475</v>
      </c>
      <c r="I162" s="4">
        <f>'1'!I162</f>
        <v>0.74824943035340841</v>
      </c>
      <c r="J162" s="4">
        <f>'1'!J162</f>
        <v>1.6577538946640855</v>
      </c>
      <c r="K162" s="4">
        <f>'1'!K162</f>
        <v>0.66894795997227496</v>
      </c>
      <c r="L162" s="4">
        <f>'1'!L162</f>
        <v>1.9811995425786069</v>
      </c>
      <c r="M162" s="4">
        <f>'1'!M162</f>
        <v>0.99766590713787795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2.4764994282232586</v>
      </c>
      <c r="S162" s="4">
        <f>'1'!S162</f>
        <v>1.4858996569339551</v>
      </c>
      <c r="T162" s="4">
        <f>'1'!T162</f>
        <v>1.2470823839223475</v>
      </c>
      <c r="U162" s="4">
        <f>'1'!U162</f>
        <v>0.74824943035340841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0.99826335104708197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1.2478291888088524</v>
      </c>
      <c r="I163" s="4">
        <f>'1'!I163</f>
        <v>0.74869751328531153</v>
      </c>
      <c r="J163" s="4">
        <f>'1'!J163</f>
        <v>1.6189483225767476</v>
      </c>
      <c r="K163" s="4">
        <f>'1'!K163</f>
        <v>0.653288875492403</v>
      </c>
      <c r="L163" s="4">
        <f>'1'!L163</f>
        <v>1.9823859674039546</v>
      </c>
      <c r="M163" s="4">
        <f>'1'!M163</f>
        <v>0.99826335104708197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2.4779824592549433</v>
      </c>
      <c r="S163" s="4">
        <f>'1'!S163</f>
        <v>1.4867894755529658</v>
      </c>
      <c r="T163" s="4">
        <f>'1'!T163</f>
        <v>1.2478291888088524</v>
      </c>
      <c r="U163" s="4">
        <f>'1'!U163</f>
        <v>0.74869751328531153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0.99710302764793901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1.2463787845599237</v>
      </c>
      <c r="I164" s="4">
        <f>'1'!I164</f>
        <v>0.74782727073595423</v>
      </c>
      <c r="J164" s="4">
        <f>'1'!J164</f>
        <v>1.5844400013760545</v>
      </c>
      <c r="K164" s="4">
        <f>'1'!K164</f>
        <v>0.63936384648564004</v>
      </c>
      <c r="L164" s="4">
        <f>'1'!L164</f>
        <v>1.9800817569752147</v>
      </c>
      <c r="M164" s="4">
        <f>'1'!M164</f>
        <v>0.99710302764793901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2.4751021962190185</v>
      </c>
      <c r="S164" s="4">
        <f>'1'!S164</f>
        <v>1.4850613177314109</v>
      </c>
      <c r="T164" s="4">
        <f>'1'!T164</f>
        <v>1.2463787845599237</v>
      </c>
      <c r="U164" s="4">
        <f>'1'!U164</f>
        <v>0.74782727073595423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0.996116306172386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1.2451453827154826</v>
      </c>
      <c r="I165" s="4">
        <f>'1'!I165</f>
        <v>0.74708722962928953</v>
      </c>
      <c r="J165" s="4">
        <f>'1'!J165</f>
        <v>1.5570274703575651</v>
      </c>
      <c r="K165" s="4">
        <f>'1'!K165</f>
        <v>0.62830215828118496</v>
      </c>
      <c r="L165" s="4">
        <f>'1'!L165</f>
        <v>1.9781222912642671</v>
      </c>
      <c r="M165" s="4">
        <f>'1'!M165</f>
        <v>0.996116306172386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2.472652864080334</v>
      </c>
      <c r="S165" s="4">
        <f>'1'!S165</f>
        <v>1.4835917184482004</v>
      </c>
      <c r="T165" s="4">
        <f>'1'!T165</f>
        <v>1.2451453827154826</v>
      </c>
      <c r="U165" s="4">
        <f>'1'!U165</f>
        <v>0.74708722962928953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0.99624581174141302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1.2453072646767662</v>
      </c>
      <c r="I166" s="4">
        <f>'1'!I166</f>
        <v>0.74718435880605982</v>
      </c>
      <c r="J166" s="4">
        <f>'1'!J166</f>
        <v>1.528991988089653</v>
      </c>
      <c r="K166" s="4">
        <f>'1'!K166</f>
        <v>0.61698909261424595</v>
      </c>
      <c r="L166" s="4">
        <f>'1'!L166</f>
        <v>1.9783794679125639</v>
      </c>
      <c r="M166" s="4">
        <f>'1'!M166</f>
        <v>0.99624581174141302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2.4729743348907047</v>
      </c>
      <c r="S166" s="4">
        <f>'1'!S166</f>
        <v>1.4837846009344229</v>
      </c>
      <c r="T166" s="4">
        <f>'1'!T166</f>
        <v>1.2453072646767662</v>
      </c>
      <c r="U166" s="4">
        <f>'1'!U166</f>
        <v>0.74718435880605982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0.99615279282103097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1.2451909910262886</v>
      </c>
      <c r="I167" s="4">
        <f>'1'!I167</f>
        <v>0.74711459461577323</v>
      </c>
      <c r="J167" s="4">
        <f>'1'!J167</f>
        <v>1.4970787544334518</v>
      </c>
      <c r="K167" s="4">
        <f>'1'!K167</f>
        <v>0.60411125072278704</v>
      </c>
      <c r="L167" s="4">
        <f>'1'!L167</f>
        <v>1.9781947477159594</v>
      </c>
      <c r="M167" s="4">
        <f>'1'!M167</f>
        <v>0.99615279282103097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2.4727434346449493</v>
      </c>
      <c r="S167" s="4">
        <f>'1'!S167</f>
        <v>1.4836460607869695</v>
      </c>
      <c r="T167" s="4">
        <f>'1'!T167</f>
        <v>1.2451909910262886</v>
      </c>
      <c r="U167" s="4">
        <f>'1'!U167</f>
        <v>0.74711459461577323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0.99642909356001597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1.2455363669500199</v>
      </c>
      <c r="I168" s="4">
        <f>'1'!I168</f>
        <v>0.74732182017001203</v>
      </c>
      <c r="J168" s="4">
        <f>'1'!J168</f>
        <v>1.4660278592450362</v>
      </c>
      <c r="K168" s="4">
        <f>'1'!K168</f>
        <v>0.59158138542826899</v>
      </c>
      <c r="L168" s="4">
        <f>'1'!L168</f>
        <v>1.9787434353014275</v>
      </c>
      <c r="M168" s="4">
        <f>'1'!M168</f>
        <v>0.99642909356001597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2.4734292941267846</v>
      </c>
      <c r="S168" s="4">
        <f>'1'!S168</f>
        <v>1.4840575764760706</v>
      </c>
      <c r="T168" s="4">
        <f>'1'!T168</f>
        <v>1.2455363669500199</v>
      </c>
      <c r="U168" s="4">
        <f>'1'!U168</f>
        <v>0.74732182017001203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0.99610108358807403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1.2451263544850926</v>
      </c>
      <c r="I169" s="4">
        <f>'1'!I169</f>
        <v>0.7470758126910555</v>
      </c>
      <c r="J169" s="4">
        <f>'1'!J169</f>
        <v>1.4381935439128002</v>
      </c>
      <c r="K169" s="4">
        <f>'1'!K169</f>
        <v>0.580349495991208</v>
      </c>
      <c r="L169" s="4">
        <f>'1'!L169</f>
        <v>1.9780920617286482</v>
      </c>
      <c r="M169" s="4">
        <f>'1'!M169</f>
        <v>0.99610108358807403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2.4726150771608104</v>
      </c>
      <c r="S169" s="4">
        <f>'1'!S169</f>
        <v>1.4835690462964861</v>
      </c>
      <c r="T169" s="4">
        <f>'1'!T169</f>
        <v>1.2451263544850926</v>
      </c>
      <c r="U169" s="4">
        <f>'1'!U169</f>
        <v>0.7470758126910555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0.99583098812613202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1.244788735157665</v>
      </c>
      <c r="I170" s="4">
        <f>'1'!I170</f>
        <v>0.74687324109459907</v>
      </c>
      <c r="J170" s="4">
        <f>'1'!J170</f>
        <v>1.4130536108056841</v>
      </c>
      <c r="K170" s="4">
        <f>'1'!K170</f>
        <v>0.57020486172433904</v>
      </c>
      <c r="L170" s="4">
        <f>'1'!L170</f>
        <v>1.9775556967974386</v>
      </c>
      <c r="M170" s="4">
        <f>'1'!M170</f>
        <v>0.99583098812613202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2.4719446209967981</v>
      </c>
      <c r="S170" s="4">
        <f>'1'!S170</f>
        <v>1.4831667725980791</v>
      </c>
      <c r="T170" s="4">
        <f>'1'!T170</f>
        <v>1.244788735157665</v>
      </c>
      <c r="U170" s="4">
        <f>'1'!U170</f>
        <v>0.74687324109459907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0.99574256504187297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1.2446782063023412</v>
      </c>
      <c r="I171" s="4">
        <f>'1'!I171</f>
        <v>0.74680692378140479</v>
      </c>
      <c r="J171" s="4">
        <f>'1'!J171</f>
        <v>1.3907308412828738</v>
      </c>
      <c r="K171" s="4">
        <f>'1'!K171</f>
        <v>0.56119702818446304</v>
      </c>
      <c r="L171" s="4">
        <f>'1'!L171</f>
        <v>1.9773801031715224</v>
      </c>
      <c r="M171" s="4">
        <f>'1'!M171</f>
        <v>0.99574256504187297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2.4717251289644029</v>
      </c>
      <c r="S171" s="4">
        <f>'1'!S171</f>
        <v>1.4830350773786418</v>
      </c>
      <c r="T171" s="4">
        <f>'1'!T171</f>
        <v>1.2446782063023412</v>
      </c>
      <c r="U171" s="4">
        <f>'1'!U171</f>
        <v>0.74680692378140479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0.99597821630234196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1.2449727703779274</v>
      </c>
      <c r="I172" s="4">
        <f>'1'!I172</f>
        <v>0.7469836622267565</v>
      </c>
      <c r="J172" s="4">
        <f>'1'!J172</f>
        <v>1.3661503413810496</v>
      </c>
      <c r="K172" s="4">
        <f>'1'!K172</f>
        <v>0.55127814015328402</v>
      </c>
      <c r="L172" s="4">
        <f>'1'!L172</f>
        <v>1.9778480676134351</v>
      </c>
      <c r="M172" s="4">
        <f>'1'!M172</f>
        <v>0.99597821630234196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2.4723100845167938</v>
      </c>
      <c r="S172" s="4">
        <f>'1'!S172</f>
        <v>1.4833860507100765</v>
      </c>
      <c r="T172" s="4">
        <f>'1'!T172</f>
        <v>1.2449727703779274</v>
      </c>
      <c r="U172" s="4">
        <f>'1'!U172</f>
        <v>0.7469836622267565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0.99559127911696799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1.2444890988962101</v>
      </c>
      <c r="I173" s="4">
        <f>'1'!I173</f>
        <v>0.74669345933772602</v>
      </c>
      <c r="J173" s="4">
        <f>'1'!J173</f>
        <v>1.3456043366536885</v>
      </c>
      <c r="K173" s="4">
        <f>'1'!K173</f>
        <v>0.54298727864954199</v>
      </c>
      <c r="L173" s="4">
        <f>'1'!L173</f>
        <v>1.977079674337505</v>
      </c>
      <c r="M173" s="4">
        <f>'1'!M173</f>
        <v>0.99559127911696799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2.4713495929218814</v>
      </c>
      <c r="S173" s="4">
        <f>'1'!S173</f>
        <v>1.4828097557531288</v>
      </c>
      <c r="T173" s="4">
        <f>'1'!T173</f>
        <v>1.2444890988962101</v>
      </c>
      <c r="U173" s="4">
        <f>'1'!U173</f>
        <v>0.74669345933772602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0.99488150106994899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1.2436018763374364</v>
      </c>
      <c r="I174" s="4">
        <f>'1'!I174</f>
        <v>0.74616112580246174</v>
      </c>
      <c r="J174" s="4">
        <f>'1'!J174</f>
        <v>1.321117262273416</v>
      </c>
      <c r="K174" s="4">
        <f>'1'!K174</f>
        <v>0.53310609031085199</v>
      </c>
      <c r="L174" s="4">
        <f>'1'!L174</f>
        <v>1.9756701724872106</v>
      </c>
      <c r="M174" s="4">
        <f>'1'!M174</f>
        <v>0.99488150106994899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2.4695877156090131</v>
      </c>
      <c r="S174" s="4">
        <f>'1'!S174</f>
        <v>1.481752629365408</v>
      </c>
      <c r="T174" s="4">
        <f>'1'!T174</f>
        <v>1.2436018763374364</v>
      </c>
      <c r="U174" s="4">
        <f>'1'!U174</f>
        <v>0.74616112580246174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0.99480158624580195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1.2435019828072524</v>
      </c>
      <c r="I175" s="4">
        <f>'1'!I175</f>
        <v>0.74610118968435146</v>
      </c>
      <c r="J175" s="4">
        <f>'1'!J175</f>
        <v>1.2991720642351161</v>
      </c>
      <c r="K175" s="4">
        <f>'1'!K175</f>
        <v>0.52425061694646402</v>
      </c>
      <c r="L175" s="4">
        <f>'1'!L175</f>
        <v>1.9755114748591645</v>
      </c>
      <c r="M175" s="4">
        <f>'1'!M175</f>
        <v>0.99480158624580195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2.4693893435739556</v>
      </c>
      <c r="S175" s="4">
        <f>'1'!S175</f>
        <v>1.4816336061443733</v>
      </c>
      <c r="T175" s="4">
        <f>'1'!T175</f>
        <v>1.2435019828072524</v>
      </c>
      <c r="U175" s="4">
        <f>'1'!U175</f>
        <v>0.74610118968435146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0.99478160753976497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1.2434770094247063</v>
      </c>
      <c r="I176" s="4">
        <f>'1'!I176</f>
        <v>0.74608620565482375</v>
      </c>
      <c r="J176" s="4">
        <f>'1'!J176</f>
        <v>1.2807853825932538</v>
      </c>
      <c r="K176" s="4">
        <f>'1'!K176</f>
        <v>0.51683109996353105</v>
      </c>
      <c r="L176" s="4">
        <f>'1'!L176</f>
        <v>1.9754718004521523</v>
      </c>
      <c r="M176" s="4">
        <f>'1'!M176</f>
        <v>0.99478160753976497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2.4693397505651902</v>
      </c>
      <c r="S176" s="4">
        <f>'1'!S176</f>
        <v>1.4816038503391142</v>
      </c>
      <c r="T176" s="4">
        <f>'1'!T176</f>
        <v>1.2434770094247063</v>
      </c>
      <c r="U176" s="4">
        <f>'1'!U176</f>
        <v>0.74608620565482375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0.99474178083196796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1.2434272260399599</v>
      </c>
      <c r="I177" s="4">
        <f>'1'!I177</f>
        <v>0.746056335623976</v>
      </c>
      <c r="J177" s="4">
        <f>'1'!J177</f>
        <v>1.2635611477995203</v>
      </c>
      <c r="K177" s="4">
        <f>'1'!K177</f>
        <v>0.50988066132216303</v>
      </c>
      <c r="L177" s="4">
        <f>'1'!L177</f>
        <v>1.9753927111952125</v>
      </c>
      <c r="M177" s="4">
        <f>'1'!M177</f>
        <v>0.99474178083196796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2.4692408889940158</v>
      </c>
      <c r="S177" s="4">
        <f>'1'!S177</f>
        <v>1.4815445333964095</v>
      </c>
      <c r="T177" s="4">
        <f>'1'!T177</f>
        <v>1.2434272260399599</v>
      </c>
      <c r="U177" s="4">
        <f>'1'!U177</f>
        <v>0.746056335623976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0.99483632024888302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1.2435454003111037</v>
      </c>
      <c r="I178" s="4">
        <f>'1'!I178</f>
        <v>0.74612724018666232</v>
      </c>
      <c r="J178" s="4">
        <f>'1'!J178</f>
        <v>1.2501936424371678</v>
      </c>
      <c r="K178" s="4">
        <f>'1'!K178</f>
        <v>0.50448651598439798</v>
      </c>
      <c r="L178" s="4">
        <f>'1'!L178</f>
        <v>1.9755804508465402</v>
      </c>
      <c r="M178" s="4">
        <f>'1'!M178</f>
        <v>0.99483632024888302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2.4694755635581753</v>
      </c>
      <c r="S178" s="4">
        <f>'1'!S178</f>
        <v>1.4816853381349051</v>
      </c>
      <c r="T178" s="4">
        <f>'1'!T178</f>
        <v>1.2435454003111037</v>
      </c>
      <c r="U178" s="4">
        <f>'1'!U178</f>
        <v>0.74612724018666232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0.99467882854041301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1.2433485356755163</v>
      </c>
      <c r="I179" s="4">
        <f>'1'!I179</f>
        <v>0.74600912140530973</v>
      </c>
      <c r="J179" s="4">
        <f>'1'!J179</f>
        <v>1.237030327131815</v>
      </c>
      <c r="K179" s="4">
        <f>'1'!K179</f>
        <v>0.49917476678668499</v>
      </c>
      <c r="L179" s="4">
        <f>'1'!L179</f>
        <v>1.9752676983523954</v>
      </c>
      <c r="M179" s="4">
        <f>'1'!M179</f>
        <v>0.99467882854041301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2.4690846229404944</v>
      </c>
      <c r="S179" s="4">
        <f>'1'!S179</f>
        <v>1.4814507737642966</v>
      </c>
      <c r="T179" s="4">
        <f>'1'!T179</f>
        <v>1.2433485356755163</v>
      </c>
      <c r="U179" s="4">
        <f>'1'!U179</f>
        <v>0.74600912140530973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0.99479271655096402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1.243490895688705</v>
      </c>
      <c r="I180" s="4">
        <f>'1'!I180</f>
        <v>0.74609453741322307</v>
      </c>
      <c r="J180" s="4">
        <f>'1'!J180</f>
        <v>1.2232360149681616</v>
      </c>
      <c r="K180" s="4">
        <f>'1'!K180</f>
        <v>0.49360839350848101</v>
      </c>
      <c r="L180" s="4">
        <f>'1'!L180</f>
        <v>1.9754938611116863</v>
      </c>
      <c r="M180" s="4">
        <f>'1'!M180</f>
        <v>0.99479271655096402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2.4693673263896079</v>
      </c>
      <c r="S180" s="4">
        <f>'1'!S180</f>
        <v>1.4816203958337648</v>
      </c>
      <c r="T180" s="4">
        <f>'1'!T180</f>
        <v>1.243490895688705</v>
      </c>
      <c r="U180" s="4">
        <f>'1'!U180</f>
        <v>0.74609453741322307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0.99452163308452202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1.2431520413556525</v>
      </c>
      <c r="I181" s="4">
        <f>'1'!I181</f>
        <v>0.74589122481339154</v>
      </c>
      <c r="J181" s="4">
        <f>'1'!J181</f>
        <v>1.2095762583210268</v>
      </c>
      <c r="K181" s="4">
        <f>'1'!K181</f>
        <v>0.48809631697394201</v>
      </c>
      <c r="L181" s="4">
        <f>'1'!L181</f>
        <v>1.9749555341668916</v>
      </c>
      <c r="M181" s="4">
        <f>'1'!M181</f>
        <v>0.99452163308452202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2.4686944177086145</v>
      </c>
      <c r="S181" s="4">
        <f>'1'!S181</f>
        <v>1.4812166506251687</v>
      </c>
      <c r="T181" s="4">
        <f>'1'!T181</f>
        <v>1.2431520413556525</v>
      </c>
      <c r="U181" s="4">
        <f>'1'!U181</f>
        <v>0.74589122481339154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0.99446779503042704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1.2430847437880339</v>
      </c>
      <c r="I182" s="4">
        <f>'1'!I182</f>
        <v>0.74585084627282028</v>
      </c>
      <c r="J182" s="4">
        <f>'1'!J182</f>
        <v>1.199184979577127</v>
      </c>
      <c r="K182" s="4">
        <f>'1'!K182</f>
        <v>0.48390315854457</v>
      </c>
      <c r="L182" s="4">
        <f>'1'!L182</f>
        <v>1.9748486206927685</v>
      </c>
      <c r="M182" s="4">
        <f>'1'!M182</f>
        <v>0.99446779503042704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2.4685607758659605</v>
      </c>
      <c r="S182" s="4">
        <f>'1'!S182</f>
        <v>1.4811364655195765</v>
      </c>
      <c r="T182" s="4">
        <f>'1'!T182</f>
        <v>1.2430847437880339</v>
      </c>
      <c r="U182" s="4">
        <f>'1'!U182</f>
        <v>0.74585084627282028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0.99432894020426499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1.2429111752553312</v>
      </c>
      <c r="I183" s="4">
        <f>'1'!I183</f>
        <v>0.74574670515319874</v>
      </c>
      <c r="J183" s="4">
        <f>'1'!J183</f>
        <v>1.1897667161656231</v>
      </c>
      <c r="K183" s="4">
        <f>'1'!K183</f>
        <v>0.48010263778217799</v>
      </c>
      <c r="L183" s="4">
        <f>'1'!L183</f>
        <v>1.97457287796556</v>
      </c>
      <c r="M183" s="4">
        <f>'1'!M183</f>
        <v>0.99432894020426499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2.46821609745695</v>
      </c>
      <c r="S183" s="4">
        <f>'1'!S183</f>
        <v>1.48092965847417</v>
      </c>
      <c r="T183" s="4">
        <f>'1'!T183</f>
        <v>1.2429111752553312</v>
      </c>
      <c r="U183" s="4">
        <f>'1'!U183</f>
        <v>0.74574670515319874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0.99347915696557598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1.24184894620697</v>
      </c>
      <c r="I184" s="4">
        <f>'1'!I184</f>
        <v>0.74510936772418201</v>
      </c>
      <c r="J184" s="4">
        <f>'1'!J184</f>
        <v>1.182891170471823</v>
      </c>
      <c r="K184" s="4">
        <f>'1'!K184</f>
        <v>0.47732817151166101</v>
      </c>
      <c r="L184" s="4">
        <f>'1'!L184</f>
        <v>1.9728853489523539</v>
      </c>
      <c r="M184" s="4">
        <f>'1'!M184</f>
        <v>0.99347915696557598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2.4661066861904422</v>
      </c>
      <c r="S184" s="4">
        <f>'1'!S184</f>
        <v>1.4796640117142654</v>
      </c>
      <c r="T184" s="4">
        <f>'1'!T184</f>
        <v>1.24184894620697</v>
      </c>
      <c r="U184" s="4">
        <f>'1'!U184</f>
        <v>0.74510936772418201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0.99270243224903199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1.24087804031129</v>
      </c>
      <c r="I185" s="4">
        <f>'1'!I185</f>
        <v>0.74452682418677396</v>
      </c>
      <c r="J185" s="4">
        <f>'1'!J185</f>
        <v>1.1761641296556271</v>
      </c>
      <c r="K185" s="4">
        <f>'1'!K185</f>
        <v>0.47461363092446701</v>
      </c>
      <c r="L185" s="4">
        <f>'1'!L185</f>
        <v>1.9713429020850042</v>
      </c>
      <c r="M185" s="4">
        <f>'1'!M185</f>
        <v>0.99270243224903199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2.4641786276062554</v>
      </c>
      <c r="S185" s="4">
        <f>'1'!S185</f>
        <v>1.4785071765637532</v>
      </c>
      <c r="T185" s="4">
        <f>'1'!T185</f>
        <v>1.24087804031129</v>
      </c>
      <c r="U185" s="4">
        <f>'1'!U185</f>
        <v>0.74452682418677396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0.991240365130999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1.2390504564137488</v>
      </c>
      <c r="I186" s="4">
        <f>'1'!I186</f>
        <v>0.74343027384824922</v>
      </c>
      <c r="J186" s="4">
        <f>'1'!J186</f>
        <v>1.16892857956079</v>
      </c>
      <c r="K186" s="4">
        <f>'1'!K186</f>
        <v>0.47169389326569999</v>
      </c>
      <c r="L186" s="4">
        <f>'1'!L186</f>
        <v>1.9684394785193178</v>
      </c>
      <c r="M186" s="4">
        <f>'1'!M186</f>
        <v>0.991240365130999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2.4605493481491472</v>
      </c>
      <c r="S186" s="4">
        <f>'1'!S186</f>
        <v>1.4763296088894884</v>
      </c>
      <c r="T186" s="4">
        <f>'1'!T186</f>
        <v>1.2390504564137488</v>
      </c>
      <c r="U186" s="4">
        <f>'1'!U186</f>
        <v>0.74343027384824922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0.98914717959958698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1.2364339744994837</v>
      </c>
      <c r="I187" s="4">
        <f>'1'!I187</f>
        <v>0.74186038469969029</v>
      </c>
      <c r="J187" s="4">
        <f>'1'!J187</f>
        <v>1.1620920506622601</v>
      </c>
      <c r="K187" s="4">
        <f>'1'!K187</f>
        <v>0.46893517131385698</v>
      </c>
      <c r="L187" s="4">
        <f>'1'!L187</f>
        <v>1.9642827581305629</v>
      </c>
      <c r="M187" s="4">
        <f>'1'!M187</f>
        <v>0.98914717959958698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2.4553534476632035</v>
      </c>
      <c r="S187" s="4">
        <f>'1'!S187</f>
        <v>1.4732120685979222</v>
      </c>
      <c r="T187" s="4">
        <f>'1'!T187</f>
        <v>1.2364339744994837</v>
      </c>
      <c r="U187" s="4">
        <f>'1'!U187</f>
        <v>0.74186038469969029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0.98573282461979905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1.2321660307747488</v>
      </c>
      <c r="I188" s="4">
        <f>'1'!I188</f>
        <v>0.73929961846484926</v>
      </c>
      <c r="J188" s="4">
        <f>'1'!J188</f>
        <v>1.1547901545826937</v>
      </c>
      <c r="K188" s="4">
        <f>'1'!K188</f>
        <v>0.46598866127875599</v>
      </c>
      <c r="L188" s="4">
        <f>'1'!L188</f>
        <v>1.9575024136527577</v>
      </c>
      <c r="M188" s="4">
        <f>'1'!M188</f>
        <v>0.98573282461979905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2.4468780170659472</v>
      </c>
      <c r="S188" s="4">
        <f>'1'!S188</f>
        <v>1.4681268102395681</v>
      </c>
      <c r="T188" s="4">
        <f>'1'!T188</f>
        <v>1.2321660307747488</v>
      </c>
      <c r="U188" s="4">
        <f>'1'!U188</f>
        <v>0.73929961846484926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0.97844227649275906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1.2230528456159488</v>
      </c>
      <c r="I189" s="4">
        <f>'1'!I189</f>
        <v>0.73383170736956926</v>
      </c>
      <c r="J189" s="4">
        <f>'1'!J189</f>
        <v>1.1445073303431439</v>
      </c>
      <c r="K189" s="4">
        <f>'1'!K189</f>
        <v>0.461839267137719</v>
      </c>
      <c r="L189" s="4">
        <f>'1'!L189</f>
        <v>1.9430245904545327</v>
      </c>
      <c r="M189" s="4">
        <f>'1'!M189</f>
        <v>0.97844227649275906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2.4287807380681659</v>
      </c>
      <c r="S189" s="4">
        <f>'1'!S189</f>
        <v>1.4572684428408995</v>
      </c>
      <c r="T189" s="4">
        <f>'1'!T189</f>
        <v>1.2230528456159488</v>
      </c>
      <c r="U189" s="4">
        <f>'1'!U189</f>
        <v>0.73383170736956926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0.96716622616933301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1.2089577827116662</v>
      </c>
      <c r="I190" s="4">
        <f>'1'!I190</f>
        <v>0.72537466962699981</v>
      </c>
      <c r="J190" s="4">
        <f>'1'!J190</f>
        <v>1.1408453532871718</v>
      </c>
      <c r="K190" s="4">
        <f>'1'!K190</f>
        <v>0.46036156161765202</v>
      </c>
      <c r="L190" s="4">
        <f>'1'!L190</f>
        <v>1.9206322188369089</v>
      </c>
      <c r="M190" s="4">
        <f>'1'!M190</f>
        <v>0.96716622616933301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2.4007902735461362</v>
      </c>
      <c r="S190" s="4">
        <f>'1'!S190</f>
        <v>1.4404741641276817</v>
      </c>
      <c r="T190" s="4">
        <f>'1'!T190</f>
        <v>1.2089577827116662</v>
      </c>
      <c r="U190" s="4">
        <f>'1'!U190</f>
        <v>0.72537466962699981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0.95268544951312695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1.1908568118914087</v>
      </c>
      <c r="I191" s="4">
        <f>'1'!I191</f>
        <v>0.71451408713484521</v>
      </c>
      <c r="J191" s="4">
        <f>'1'!J191</f>
        <v>1.1374160383357697</v>
      </c>
      <c r="K191" s="4">
        <f>'1'!K191</f>
        <v>0.45897774146906001</v>
      </c>
      <c r="L191" s="4">
        <f>'1'!L191</f>
        <v>1.8918757905755055</v>
      </c>
      <c r="M191" s="4">
        <f>'1'!M191</f>
        <v>0.95268544951312695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2.3648447382193818</v>
      </c>
      <c r="S191" s="4">
        <f>'1'!S191</f>
        <v>1.4189068429316292</v>
      </c>
      <c r="T191" s="4">
        <f>'1'!T191</f>
        <v>1.1908568118914087</v>
      </c>
      <c r="U191" s="4">
        <f>'1'!U191</f>
        <v>0.71451408713484521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0.93706213736709998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1.171327671708875</v>
      </c>
      <c r="I192" s="4">
        <f>'1'!I192</f>
        <v>0.70279660302532498</v>
      </c>
      <c r="J192" s="4">
        <f>'1'!J192</f>
        <v>1.1268931664897375</v>
      </c>
      <c r="K192" s="4">
        <f>'1'!K192</f>
        <v>0.45473148170932698</v>
      </c>
      <c r="L192" s="4">
        <f>'1'!L192</f>
        <v>1.8608504757323134</v>
      </c>
      <c r="M192" s="4">
        <f>'1'!M192</f>
        <v>0.93706213736709998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2.326063094665392</v>
      </c>
      <c r="S192" s="4">
        <f>'1'!S192</f>
        <v>1.3956378567992351</v>
      </c>
      <c r="T192" s="4">
        <f>'1'!T192</f>
        <v>1.171327671708875</v>
      </c>
      <c r="U192" s="4">
        <f>'1'!U192</f>
        <v>0.70279660302532498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0.91738436556321501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1.1467304569540189</v>
      </c>
      <c r="I193" s="4">
        <f>'1'!I193</f>
        <v>0.68803827417241126</v>
      </c>
      <c r="J193" s="4">
        <f>'1'!J193</f>
        <v>1.1186307107091502</v>
      </c>
      <c r="K193" s="4">
        <f>'1'!K193</f>
        <v>0.45139736018708199</v>
      </c>
      <c r="L193" s="4">
        <f>'1'!L193</f>
        <v>1.8217736743523147</v>
      </c>
      <c r="M193" s="4">
        <f>'1'!M193</f>
        <v>0.91738436556321501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2.2772170929403934</v>
      </c>
      <c r="S193" s="4">
        <f>'1'!S193</f>
        <v>1.3663302557642361</v>
      </c>
      <c r="T193" s="4">
        <f>'1'!T193</f>
        <v>1.1467304569540189</v>
      </c>
      <c r="U193" s="4">
        <f>'1'!U193</f>
        <v>0.68803827417241126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0.89633769212572401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1.120422115157155</v>
      </c>
      <c r="I194" s="4">
        <f>'1'!I194</f>
        <v>0.67225326909429306</v>
      </c>
      <c r="J194" s="4">
        <f>'1'!J194</f>
        <v>1.1144605027001249</v>
      </c>
      <c r="K194" s="4">
        <f>'1'!K194</f>
        <v>0.44971456990724801</v>
      </c>
      <c r="L194" s="4">
        <f>'1'!L194</f>
        <v>1.7799784606551949</v>
      </c>
      <c r="M194" s="4">
        <f>'1'!M194</f>
        <v>0.89633769212572401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2.2249730758189936</v>
      </c>
      <c r="S194" s="4">
        <f>'1'!S194</f>
        <v>1.3349838454913963</v>
      </c>
      <c r="T194" s="4">
        <f>'1'!T194</f>
        <v>1.120422115157155</v>
      </c>
      <c r="U194" s="4">
        <f>'1'!U194</f>
        <v>0.67225326909429306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0.87499059171737803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1.0937382396467226</v>
      </c>
      <c r="I195" s="4">
        <f>'1'!I195</f>
        <v>0.65624294378803349</v>
      </c>
      <c r="J195" s="4">
        <f>'1'!J195</f>
        <v>1.1021934490238514</v>
      </c>
      <c r="K195" s="4">
        <f>'1'!K195</f>
        <v>0.44476448620783599</v>
      </c>
      <c r="L195" s="4">
        <f>'1'!L195</f>
        <v>1.7375866486650215</v>
      </c>
      <c r="M195" s="4">
        <f>'1'!M195</f>
        <v>0.87499059171737803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2.1719833108312772</v>
      </c>
      <c r="S195" s="4">
        <f>'1'!S195</f>
        <v>1.3031899864987662</v>
      </c>
      <c r="T195" s="4">
        <f>'1'!T195</f>
        <v>1.0937382396467226</v>
      </c>
      <c r="U195" s="4">
        <f>'1'!U195</f>
        <v>0.65624294378803349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0.859078811916139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1.0738485148951737</v>
      </c>
      <c r="I196" s="4">
        <f>'1'!I196</f>
        <v>0.64430910893710425</v>
      </c>
      <c r="J196" s="4">
        <f>'1'!J196</f>
        <v>1.0942939140506935</v>
      </c>
      <c r="K196" s="4">
        <f>'1'!K196</f>
        <v>0.44157681292169099</v>
      </c>
      <c r="L196" s="4">
        <f>'1'!L196</f>
        <v>1.7059884847523505</v>
      </c>
      <c r="M196" s="4">
        <f>'1'!M196</f>
        <v>0.859078811916139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2.1324856059404382</v>
      </c>
      <c r="S196" s="4">
        <f>'1'!S196</f>
        <v>1.2794913635642629</v>
      </c>
      <c r="T196" s="4">
        <f>'1'!T196</f>
        <v>1.0738485148951737</v>
      </c>
      <c r="U196" s="4">
        <f>'1'!U196</f>
        <v>0.64430910893710425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Benzoic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0.66332259999999998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0.56895336547064801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0.71119170683831001</v>
      </c>
      <c r="I6" s="4">
        <f>'1'!I6</f>
        <v>0.42671502410298601</v>
      </c>
      <c r="J6" s="4">
        <f>'1'!J6</f>
        <v>0.44802179719253754</v>
      </c>
      <c r="K6" s="4">
        <f>'1'!K6</f>
        <v>0.39527487204235723</v>
      </c>
      <c r="L6" s="4">
        <f>'1'!L6</f>
        <v>0.56895336547064801</v>
      </c>
      <c r="M6" s="4">
        <f>'1'!M6</f>
        <v>0.56189904982018657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0.71119170683831001</v>
      </c>
      <c r="S6" s="4">
        <f>'1'!S6</f>
        <v>0.42671502410298601</v>
      </c>
      <c r="T6" s="4">
        <f>'1'!T6</f>
        <v>0.70237381227523321</v>
      </c>
      <c r="U6" s="4">
        <f>'1'!U6</f>
        <v>0.42142428736513993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0.54585798712488798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0.50516154796871804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0.45959112798442497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0.41602069248414703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0.37595974060818799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0.34310165652027902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0.3210448862643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0.30874541400532901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0.30699416312954397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0.31734731370373798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0.33742824746031103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0.36761810670843698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0.40178420983104801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0.43643582626547001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0.47083263508993001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0.50168950528931999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0.52400531035525599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0.54070264600899098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0.55188518461764602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0.55683343880343195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0.55673295234840503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0.55247225572998104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0.54901063782273496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0.54151321458861501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0.53398910330511096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0.52615876454017896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0.52025819390710204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0.51606615280833901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0.51216888237425895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0.50838013663763704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0.50356659473047205</v>
      </c>
      <c r="D37" s="3" t="e">
        <f>'1'!D37</f>
        <v>#N/A</v>
      </c>
      <c r="E37" s="40" t="e">
        <f>'1'!E37</f>
        <v>#N/A</v>
      </c>
      <c r="F37" s="3">
        <f>'1'!F37</f>
        <v>0.50356659473047205</v>
      </c>
      <c r="G37" s="40">
        <f>'1'!G37</f>
        <v>221</v>
      </c>
      <c r="H37" s="4">
        <f>'1'!H37</f>
        <v>0.62945824341309009</v>
      </c>
      <c r="I37" s="4">
        <f>'1'!I37</f>
        <v>0.37767494604785401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0.50356659473047205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0.62945824341309009</v>
      </c>
      <c r="U37" s="4">
        <f>'1'!U37</f>
        <v>0.37767494604785401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0.49811370143649802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0.62264212679562259</v>
      </c>
      <c r="I38" s="4">
        <f>'1'!I38</f>
        <v>0.37358527607737352</v>
      </c>
      <c r="J38" s="4">
        <f>'1'!J38</f>
        <v>0.98816438614364333</v>
      </c>
      <c r="K38" s="4">
        <f>'1'!K38</f>
        <v>0.39875071466020701</v>
      </c>
      <c r="L38" s="4">
        <f>'1'!L38</f>
        <v>0.98917145547175811</v>
      </c>
      <c r="M38" s="4">
        <f>'1'!M38</f>
        <v>0.49811370143649802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1.2364643193396976</v>
      </c>
      <c r="S38" s="4">
        <f>'1'!S38</f>
        <v>0.74187859160381864</v>
      </c>
      <c r="T38" s="4">
        <f>'1'!T38</f>
        <v>0.62264212679562259</v>
      </c>
      <c r="U38" s="4">
        <f>'1'!U38</f>
        <v>0.37358527607737352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0.48966564294894899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0.61208205368618618</v>
      </c>
      <c r="I39" s="4">
        <f>'1'!I39</f>
        <v>0.36724923221171174</v>
      </c>
      <c r="J39" s="4">
        <f>'1'!J39</f>
        <v>0.99152175965065237</v>
      </c>
      <c r="K39" s="4">
        <f>'1'!K39</f>
        <v>0.40010550451508697</v>
      </c>
      <c r="L39" s="4">
        <f>'1'!L39</f>
        <v>0.9723950080744268</v>
      </c>
      <c r="M39" s="4">
        <f>'1'!M39</f>
        <v>0.48966564294894899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1.2154937600930336</v>
      </c>
      <c r="S39" s="4">
        <f>'1'!S39</f>
        <v>0.72929625605582005</v>
      </c>
      <c r="T39" s="4">
        <f>'1'!T39</f>
        <v>0.61208205368618618</v>
      </c>
      <c r="U39" s="4">
        <f>'1'!U39</f>
        <v>0.36724923221171174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0.47855999784840197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0.59819999731050244</v>
      </c>
      <c r="I40" s="4">
        <f>'1'!I40</f>
        <v>0.35891999838630151</v>
      </c>
      <c r="J40" s="4">
        <f>'1'!J40</f>
        <v>1</v>
      </c>
      <c r="K40" s="4">
        <f>'1'!K40</f>
        <v>0.40352670087246301</v>
      </c>
      <c r="L40" s="4">
        <f>'1'!L40</f>
        <v>0.95034103305550965</v>
      </c>
      <c r="M40" s="4">
        <f>'1'!M40</f>
        <v>0.47855999784840197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1.1879262913193871</v>
      </c>
      <c r="S40" s="4">
        <f>'1'!S40</f>
        <v>0.71275577479163221</v>
      </c>
      <c r="T40" s="4">
        <f>'1'!T40</f>
        <v>0.59819999731050244</v>
      </c>
      <c r="U40" s="4">
        <f>'1'!U40</f>
        <v>0.35891999838630151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0.50356659473047205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0.46322315609067499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0.57902894511334368</v>
      </c>
      <c r="I41" s="4">
        <f>'1'!I41</f>
        <v>0.34741736706800624</v>
      </c>
      <c r="J41" s="4">
        <f>'1'!J41</f>
        <v>0.99440271518645085</v>
      </c>
      <c r="K41" s="4">
        <f>'1'!K41</f>
        <v>0.40126804699780799</v>
      </c>
      <c r="L41" s="4">
        <f>'1'!L41</f>
        <v>0.9198846010399272</v>
      </c>
      <c r="M41" s="4">
        <f>'1'!M41</f>
        <v>0.46322315609067499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1.149855751299909</v>
      </c>
      <c r="S41" s="4">
        <f>'1'!S41</f>
        <v>0.68991345077994537</v>
      </c>
      <c r="T41" s="4">
        <f>'1'!T41</f>
        <v>0.57902894511334368</v>
      </c>
      <c r="U41" s="4">
        <f>'1'!U41</f>
        <v>0.34741736706800624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0.44132505422509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0.55165631778136248</v>
      </c>
      <c r="I42" s="4">
        <f>'1'!I42</f>
        <v>0.33099379066881751</v>
      </c>
      <c r="J42" s="4">
        <f>'1'!J42</f>
        <v>0.98361066862390534</v>
      </c>
      <c r="K42" s="4">
        <f>'1'!K42</f>
        <v>0.396913168052762</v>
      </c>
      <c r="L42" s="4">
        <f>'1'!L42</f>
        <v>0.87639859125545039</v>
      </c>
      <c r="M42" s="4">
        <f>'1'!M42</f>
        <v>0.44132505422509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1.0954982390693129</v>
      </c>
      <c r="S42" s="4">
        <f>'1'!S42</f>
        <v>0.65729894344158779</v>
      </c>
      <c r="T42" s="4">
        <f>'1'!T42</f>
        <v>0.55165631778136248</v>
      </c>
      <c r="U42" s="4">
        <f>'1'!U42</f>
        <v>0.33099379066881751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0.41661628108125098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0.52077035135156369</v>
      </c>
      <c r="I43" s="4">
        <f>'1'!I43</f>
        <v>0.31246221081093822</v>
      </c>
      <c r="J43" s="4">
        <f>'1'!J43</f>
        <v>0.97580706768015713</v>
      </c>
      <c r="K43" s="4">
        <f>'1'!K43</f>
        <v>0.39376420670900603</v>
      </c>
      <c r="L43" s="4">
        <f>'1'!L43</f>
        <v>0.82733105301442766</v>
      </c>
      <c r="M43" s="4">
        <f>'1'!M43</f>
        <v>0.41661628108125098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1.0341638162680347</v>
      </c>
      <c r="S43" s="4">
        <f>'1'!S43</f>
        <v>0.62049828976082078</v>
      </c>
      <c r="T43" s="4">
        <f>'1'!T43</f>
        <v>0.52077035135156369</v>
      </c>
      <c r="U43" s="4">
        <f>'1'!U43</f>
        <v>0.31246221081093822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328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0.389365708865821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0.48670713608227623</v>
      </c>
      <c r="I44" s="4">
        <f>'1'!I44</f>
        <v>0.29202428164936578</v>
      </c>
      <c r="J44" s="4">
        <f>'1'!J44</f>
        <v>0.95867580840939604</v>
      </c>
      <c r="K44" s="4">
        <f>'1'!K44</f>
        <v>0.38685128617368503</v>
      </c>
      <c r="L44" s="4">
        <f>'1'!L44</f>
        <v>0.77321592206533141</v>
      </c>
      <c r="M44" s="4">
        <f>'1'!M44</f>
        <v>0.389365708865821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0.9665199025816642</v>
      </c>
      <c r="S44" s="4">
        <f>'1'!S44</f>
        <v>0.57991194154899861</v>
      </c>
      <c r="T44" s="4">
        <f>'1'!T44</f>
        <v>0.48670713608227623</v>
      </c>
      <c r="U44" s="4">
        <f>'1'!U44</f>
        <v>0.29202428164936578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0.355906561876354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0.44488320234544249</v>
      </c>
      <c r="I45" s="4">
        <f>'1'!I45</f>
        <v>0.26692992140726551</v>
      </c>
      <c r="J45" s="4">
        <f>'1'!J45</f>
        <v>0.93122297190697767</v>
      </c>
      <c r="K45" s="4">
        <f>'1'!K45</f>
        <v>0.37577333363027299</v>
      </c>
      <c r="L45" s="4">
        <f>'1'!L45</f>
        <v>0.70677158810911334</v>
      </c>
      <c r="M45" s="4">
        <f>'1'!M45</f>
        <v>0.355906561876354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0.88346448513639164</v>
      </c>
      <c r="S45" s="4">
        <f>'1'!S45</f>
        <v>0.53007869108183503</v>
      </c>
      <c r="T45" s="4">
        <f>'1'!T45</f>
        <v>0.44488320234544249</v>
      </c>
      <c r="U45" s="4">
        <f>'1'!U45</f>
        <v>0.26692992140726551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0.32026829463018602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0.40033536828773253</v>
      </c>
      <c r="I46" s="4">
        <f>'1'!I46</f>
        <v>0.24020122097263952</v>
      </c>
      <c r="J46" s="4">
        <f>'1'!J46</f>
        <v>0.90220306416443374</v>
      </c>
      <c r="K46" s="4">
        <f>'1'!K46</f>
        <v>0.36406302599930102</v>
      </c>
      <c r="L46" s="4">
        <f>'1'!L46</f>
        <v>0.63599988160772614</v>
      </c>
      <c r="M46" s="4">
        <f>'1'!M46</f>
        <v>0.32026829463018602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0.79499985200965773</v>
      </c>
      <c r="S46" s="4">
        <f>'1'!S46</f>
        <v>0.4769999112057946</v>
      </c>
      <c r="T46" s="4">
        <f>'1'!T46</f>
        <v>0.40033536828773253</v>
      </c>
      <c r="U46" s="4">
        <f>'1'!U46</f>
        <v>0.24020122097263952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0.28152857622327498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0.35191072027909376</v>
      </c>
      <c r="I47" s="4">
        <f>'1'!I47</f>
        <v>0.21114643216745624</v>
      </c>
      <c r="J47" s="4">
        <f>'1'!J47</f>
        <v>0.87466213889086553</v>
      </c>
      <c r="K47" s="4">
        <f>'1'!K47</f>
        <v>0.35294952728468298</v>
      </c>
      <c r="L47" s="4">
        <f>'1'!L47</f>
        <v>0.55906920587923381</v>
      </c>
      <c r="M47" s="4">
        <f>'1'!M47</f>
        <v>0.28152857622327498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0.69883650734904224</v>
      </c>
      <c r="S47" s="4">
        <f>'1'!S47</f>
        <v>0.41930190440942539</v>
      </c>
      <c r="T47" s="4">
        <f>'1'!T47</f>
        <v>0.35191072027909376</v>
      </c>
      <c r="U47" s="4">
        <f>'1'!U47</f>
        <v>0.21114643216745624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0.239240865335625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0.29905108166953126</v>
      </c>
      <c r="I48" s="4">
        <f>'1'!I48</f>
        <v>0.17943064900171873</v>
      </c>
      <c r="J48" s="4">
        <f>'1'!J48</f>
        <v>0.84139153384570597</v>
      </c>
      <c r="K48" s="4">
        <f>'1'!K48</f>
        <v>0.33952394979477901</v>
      </c>
      <c r="L48" s="4">
        <f>'1'!L48</f>
        <v>0.47509280369099105</v>
      </c>
      <c r="M48" s="4">
        <f>'1'!M48</f>
        <v>0.239240865335625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0.59386600461373884</v>
      </c>
      <c r="S48" s="4">
        <f>'1'!S48</f>
        <v>0.35631960276824326</v>
      </c>
      <c r="T48" s="4">
        <f>'1'!T48</f>
        <v>0.29905108166953126</v>
      </c>
      <c r="U48" s="4">
        <f>'1'!U48</f>
        <v>0.17943064900171873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0.19723651257907801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0.24654564072384752</v>
      </c>
      <c r="I49" s="4">
        <f>'1'!I49</f>
        <v>0.1479273844343085</v>
      </c>
      <c r="J49" s="4">
        <f>'1'!J49</f>
        <v>0.80160240653661219</v>
      </c>
      <c r="K49" s="4">
        <f>'1'!K49</f>
        <v>0.32346797452114601</v>
      </c>
      <c r="L49" s="4">
        <f>'1'!L49</f>
        <v>0.39167910390212934</v>
      </c>
      <c r="M49" s="4">
        <f>'1'!M49</f>
        <v>0.19723651257907801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0.48959887987766171</v>
      </c>
      <c r="S49" s="4">
        <f>'1'!S49</f>
        <v>0.29375932792659698</v>
      </c>
      <c r="T49" s="4">
        <f>'1'!T49</f>
        <v>0.24654564072384752</v>
      </c>
      <c r="U49" s="4">
        <f>'1'!U49</f>
        <v>0.1479273844343085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0.15736505560757999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0.19670631950947498</v>
      </c>
      <c r="I50" s="4">
        <f>'1'!I50</f>
        <v>0.118023791705685</v>
      </c>
      <c r="J50" s="4">
        <f>'1'!J50</f>
        <v>0.76474360246660378</v>
      </c>
      <c r="K50" s="4">
        <f>'1'!K50</f>
        <v>0.30859446291667098</v>
      </c>
      <c r="L50" s="4">
        <f>'1'!L50</f>
        <v>0.31250098250025449</v>
      </c>
      <c r="M50" s="4">
        <f>'1'!M50</f>
        <v>0.15736505560757999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0.39062622812531811</v>
      </c>
      <c r="S50" s="4">
        <f>'1'!S50</f>
        <v>0.23437573687519087</v>
      </c>
      <c r="T50" s="4">
        <f>'1'!T50</f>
        <v>0.19670631950947498</v>
      </c>
      <c r="U50" s="4">
        <f>'1'!U50</f>
        <v>0.118023791705685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0.118333344457682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0.1479166805721025</v>
      </c>
      <c r="I51" s="4">
        <f>'1'!I51</f>
        <v>8.8750008343261494E-2</v>
      </c>
      <c r="J51" s="4">
        <f>'1'!J51</f>
        <v>0.73013736380805572</v>
      </c>
      <c r="K51" s="4">
        <f>'1'!K51</f>
        <v>0.29462992160118201</v>
      </c>
      <c r="L51" s="4">
        <f>'1'!L51</f>
        <v>0.23499045746078231</v>
      </c>
      <c r="M51" s="4">
        <f>'1'!M51</f>
        <v>0.118333344457682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0.29373807182597789</v>
      </c>
      <c r="S51" s="4">
        <f>'1'!S51</f>
        <v>0.17624284309558674</v>
      </c>
      <c r="T51" s="4">
        <f>'1'!T51</f>
        <v>0.1479166805721025</v>
      </c>
      <c r="U51" s="4">
        <f>'1'!U51</f>
        <v>8.8750008343261494E-2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8.4234793205887906E-2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0.10529349150735988</v>
      </c>
      <c r="I52" s="4">
        <f>'1'!I52</f>
        <v>6.3176094904415933E-2</v>
      </c>
      <c r="J52" s="4">
        <f>'1'!J52</f>
        <v>0.69182661742839779</v>
      </c>
      <c r="K52" s="4">
        <f>'1'!K52</f>
        <v>0.27917051250663699</v>
      </c>
      <c r="L52" s="4">
        <f>'1'!L52</f>
        <v>0.16727637235542514</v>
      </c>
      <c r="M52" s="4">
        <f>'1'!M52</f>
        <v>8.4234793205887906E-2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0.20909546544428143</v>
      </c>
      <c r="S52" s="4">
        <f>'1'!S52</f>
        <v>0.12545727926656886</v>
      </c>
      <c r="T52" s="4">
        <f>'1'!T52</f>
        <v>0.10529349150735988</v>
      </c>
      <c r="U52" s="4">
        <f>'1'!U52</f>
        <v>6.3176094904415933E-2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5.34455209934072E-2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6.6806901241759004E-2</v>
      </c>
      <c r="I53" s="4">
        <f>'1'!I53</f>
        <v>4.0084140745055397E-2</v>
      </c>
      <c r="J53" s="4">
        <f>'1'!J53</f>
        <v>0.64992002757446976</v>
      </c>
      <c r="K53" s="4">
        <f>'1'!K53</f>
        <v>0.26226008455806599</v>
      </c>
      <c r="L53" s="4">
        <f>'1'!L53</f>
        <v>0.10613396828281127</v>
      </c>
      <c r="M53" s="4">
        <f>'1'!M53</f>
        <v>5.34455209934072E-2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0.13266746035351409</v>
      </c>
      <c r="S53" s="4">
        <f>'1'!S53</f>
        <v>7.9600476212108445E-2</v>
      </c>
      <c r="T53" s="4">
        <f>'1'!T53</f>
        <v>6.6806901241759004E-2</v>
      </c>
      <c r="U53" s="4">
        <f>'1'!U53</f>
        <v>4.0084140745055397E-2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2.99623263603934E-2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3.7452907950491748E-2</v>
      </c>
      <c r="I54" s="4">
        <f>'1'!I54</f>
        <v>2.2471744770295052E-2</v>
      </c>
      <c r="J54" s="4">
        <f>'1'!J54</f>
        <v>0.60939445375450962</v>
      </c>
      <c r="K54" s="4">
        <f>'1'!K54</f>
        <v>0.24590693345353401</v>
      </c>
      <c r="L54" s="4">
        <f>'1'!L54</f>
        <v>5.9500226333381735E-2</v>
      </c>
      <c r="M54" s="4">
        <f>'1'!M54</f>
        <v>2.99623263603934E-2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7.4375282916727167E-2</v>
      </c>
      <c r="S54" s="4">
        <f>'1'!S54</f>
        <v>4.4625169750036303E-2</v>
      </c>
      <c r="T54" s="4">
        <f>'1'!T54</f>
        <v>3.7452907950491748E-2</v>
      </c>
      <c r="U54" s="4">
        <f>'1'!U54</f>
        <v>2.2471744770295052E-2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1.47495769105966E-2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1.8436971138245752E-2</v>
      </c>
      <c r="I55" s="4">
        <f>'1'!I55</f>
        <v>1.1062182682947451E-2</v>
      </c>
      <c r="J55" s="4">
        <f>'1'!J55</f>
        <v>0.57410536644334886</v>
      </c>
      <c r="K55" s="4">
        <f>'1'!K55</f>
        <v>0.231666844474061</v>
      </c>
      <c r="L55" s="4">
        <f>'1'!L55</f>
        <v>2.9290221124558775E-2</v>
      </c>
      <c r="M55" s="4">
        <f>'1'!M55</f>
        <v>1.47495769105966E-2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3.6612776405698468E-2</v>
      </c>
      <c r="S55" s="4">
        <f>'1'!S55</f>
        <v>2.1967665843419082E-2</v>
      </c>
      <c r="T55" s="4">
        <f>'1'!T55</f>
        <v>1.8436971138245752E-2</v>
      </c>
      <c r="U55" s="4">
        <f>'1'!U55</f>
        <v>1.1062182682947451E-2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4.1262778218827401E-3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5.1578472773534251E-3</v>
      </c>
      <c r="I56" s="4">
        <f>'1'!I56</f>
        <v>3.094708366412055E-3</v>
      </c>
      <c r="J56" s="4">
        <f>'1'!J56</f>
        <v>0.53435725406579804</v>
      </c>
      <c r="K56" s="4">
        <f>'1'!K56</f>
        <v>0.21562741982044001</v>
      </c>
      <c r="L56" s="4">
        <f>'1'!L56</f>
        <v>8.1941055365105792E-3</v>
      </c>
      <c r="M56" s="4">
        <f>'1'!M56</f>
        <v>4.1262778218827401E-3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1.0242631920638224E-2</v>
      </c>
      <c r="S56" s="4">
        <f>'1'!S56</f>
        <v>6.1455791523829344E-3</v>
      </c>
      <c r="T56" s="4">
        <f>'1'!T56</f>
        <v>5.1578472773534251E-3</v>
      </c>
      <c r="U56" s="4">
        <f>'1'!U56</f>
        <v>3.094708366412055E-3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2.8637343012394398E-3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3.5796678765492996E-3</v>
      </c>
      <c r="I57" s="4">
        <f>'1'!I57</f>
        <v>2.14780072592958E-3</v>
      </c>
      <c r="J57" s="4">
        <f>'1'!J57</f>
        <v>0.48827187422609919</v>
      </c>
      <c r="K57" s="4">
        <f>'1'!K57</f>
        <v>0.197030738535272</v>
      </c>
      <c r="L57" s="4">
        <f>'1'!L57</f>
        <v>5.686902847025067E-3</v>
      </c>
      <c r="M57" s="4">
        <f>'1'!M57</f>
        <v>2.8637343012394398E-3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7.1086285587813342E-3</v>
      </c>
      <c r="S57" s="4">
        <f>'1'!S57</f>
        <v>4.2651771352687998E-3</v>
      </c>
      <c r="T57" s="4">
        <f>'1'!T57</f>
        <v>3.5796678765492996E-3</v>
      </c>
      <c r="U57" s="4">
        <f>'1'!U57</f>
        <v>2.14780072592958E-3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8.8666288967906501E-3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1.1083286120988313E-2</v>
      </c>
      <c r="I58" s="4">
        <f>'1'!I58</f>
        <v>6.6499716725929876E-3</v>
      </c>
      <c r="J58" s="4">
        <f>'1'!J58</f>
        <v>0.44262882365644884</v>
      </c>
      <c r="K58" s="4">
        <f>'1'!K58</f>
        <v>0.178612548921146</v>
      </c>
      <c r="L58" s="4">
        <f>'1'!L58</f>
        <v>1.7607659025786662E-2</v>
      </c>
      <c r="M58" s="4">
        <f>'1'!M58</f>
        <v>8.8666288967906501E-3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2.2009573782233328E-2</v>
      </c>
      <c r="S58" s="4">
        <f>'1'!S58</f>
        <v>1.3205744269339997E-2</v>
      </c>
      <c r="T58" s="4">
        <f>'1'!T58</f>
        <v>1.1083286120988313E-2</v>
      </c>
      <c r="U58" s="4">
        <f>'1'!U58</f>
        <v>6.6499716725929876E-3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2.6780205688762899E-2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3.3475257110953623E-2</v>
      </c>
      <c r="I59" s="4">
        <f>'1'!I59</f>
        <v>2.0085154266572175E-2</v>
      </c>
      <c r="J59" s="4">
        <f>'1'!J59</f>
        <v>0.39920094946819118</v>
      </c>
      <c r="K59" s="4">
        <f>'1'!K59</f>
        <v>0.16108824212405401</v>
      </c>
      <c r="L59" s="4">
        <f>'1'!L59</f>
        <v>5.3181060795140074E-2</v>
      </c>
      <c r="M59" s="4">
        <f>'1'!M59</f>
        <v>2.6780205688762899E-2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6.6476325993925098E-2</v>
      </c>
      <c r="S59" s="4">
        <f>'1'!S59</f>
        <v>3.9885795596355057E-2</v>
      </c>
      <c r="T59" s="4">
        <f>'1'!T59</f>
        <v>3.3475257110953623E-2</v>
      </c>
      <c r="U59" s="4">
        <f>'1'!U59</f>
        <v>2.0085154266572175E-2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4.9420021000516901E-2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6.1775026250646126E-2</v>
      </c>
      <c r="I60" s="4">
        <f>'1'!I60</f>
        <v>3.7065015750387675E-2</v>
      </c>
      <c r="J60" s="4">
        <f>'1'!J60</f>
        <v>0.34901925109792392</v>
      </c>
      <c r="K60" s="4">
        <f>'1'!K60</f>
        <v>0.14083858693652301</v>
      </c>
      <c r="L60" s="4">
        <f>'1'!L60</f>
        <v>9.8139990852586984E-2</v>
      </c>
      <c r="M60" s="4">
        <f>'1'!M60</f>
        <v>4.9420021000516901E-2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0.12267498856573372</v>
      </c>
      <c r="S60" s="4">
        <f>'1'!S60</f>
        <v>7.3604993139440245E-2</v>
      </c>
      <c r="T60" s="4">
        <f>'1'!T60</f>
        <v>6.1775026250646126E-2</v>
      </c>
      <c r="U60" s="4">
        <f>'1'!U60</f>
        <v>3.7065015750387675E-2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7.4585912349948005E-2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9.3232390437435003E-2</v>
      </c>
      <c r="I61" s="4">
        <f>'1'!I61</f>
        <v>5.5939434262461007E-2</v>
      </c>
      <c r="J61" s="4">
        <f>'1'!J61</f>
        <v>0.30683412677241079</v>
      </c>
      <c r="K61" s="4">
        <f>'1'!K61</f>
        <v>0.12381576289155399</v>
      </c>
      <c r="L61" s="4">
        <f>'1'!L61</f>
        <v>0.14811529027232082</v>
      </c>
      <c r="M61" s="4">
        <f>'1'!M61</f>
        <v>7.4585912349948005E-2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0.18514411284040103</v>
      </c>
      <c r="S61" s="4">
        <f>'1'!S61</f>
        <v>0.1110864677042406</v>
      </c>
      <c r="T61" s="4">
        <f>'1'!T61</f>
        <v>9.3232390437435003E-2</v>
      </c>
      <c r="U61" s="4">
        <f>'1'!U61</f>
        <v>5.5939434262461007E-2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0.10210402505444401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0.127630031318055</v>
      </c>
      <c r="I62" s="4">
        <f>'1'!I62</f>
        <v>7.6578018790833008E-2</v>
      </c>
      <c r="J62" s="4">
        <f>'1'!J62</f>
        <v>0.26923991457378688</v>
      </c>
      <c r="K62" s="4">
        <f>'1'!K62</f>
        <v>0.10864549447114399</v>
      </c>
      <c r="L62" s="4">
        <f>'1'!L62</f>
        <v>0.20276171239892105</v>
      </c>
      <c r="M62" s="4">
        <f>'1'!M62</f>
        <v>0.10210402505444401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0.25345214049865128</v>
      </c>
      <c r="S62" s="4">
        <f>'1'!S62</f>
        <v>0.15207128429919078</v>
      </c>
      <c r="T62" s="4">
        <f>'1'!T62</f>
        <v>0.127630031318055</v>
      </c>
      <c r="U62" s="4">
        <f>'1'!U62</f>
        <v>7.6578018790833008E-2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0.131276053255131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0.16409506656891376</v>
      </c>
      <c r="I63" s="4">
        <f>'1'!I63</f>
        <v>9.8457039941348246E-2</v>
      </c>
      <c r="J63" s="4">
        <f>'1'!J63</f>
        <v>0.22443351509759218</v>
      </c>
      <c r="K63" s="4">
        <f>'1'!K63</f>
        <v>9.0564915912541497E-2</v>
      </c>
      <c r="L63" s="4">
        <f>'1'!L63</f>
        <v>0.26069253725099645</v>
      </c>
      <c r="M63" s="4">
        <f>'1'!M63</f>
        <v>0.131276053255131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0.32586567156374557</v>
      </c>
      <c r="S63" s="4">
        <f>'1'!S63</f>
        <v>0.19551940293824732</v>
      </c>
      <c r="T63" s="4">
        <f>'1'!T63</f>
        <v>0.16409506656891376</v>
      </c>
      <c r="U63" s="4">
        <f>'1'!U63</f>
        <v>9.8457039941348246E-2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0.16010918845403699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0.20013648556754624</v>
      </c>
      <c r="I64" s="4">
        <f>'1'!I64</f>
        <v>0.12008189134052774</v>
      </c>
      <c r="J64" s="4">
        <f>'1'!J64</f>
        <v>0.18563834861325512</v>
      </c>
      <c r="K64" s="4">
        <f>'1'!K64</f>
        <v>7.4910030371319006E-2</v>
      </c>
      <c r="L64" s="4">
        <f>'1'!L64</f>
        <v>0.31795037663237669</v>
      </c>
      <c r="M64" s="4">
        <f>'1'!M64</f>
        <v>0.16010918845403699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0.39743797079047083</v>
      </c>
      <c r="S64" s="4">
        <f>'1'!S64</f>
        <v>0.23846278247428251</v>
      </c>
      <c r="T64" s="4">
        <f>'1'!T64</f>
        <v>0.20013648556754624</v>
      </c>
      <c r="U64" s="4">
        <f>'1'!U64</f>
        <v>0.12008189134052774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0.19326036915734801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0.24157546144668501</v>
      </c>
      <c r="I65" s="4">
        <f>'1'!I65</f>
        <v>0.14494527686801101</v>
      </c>
      <c r="J65" s="4">
        <f>'1'!J65</f>
        <v>0.15173672525757481</v>
      </c>
      <c r="K65" s="4">
        <f>'1'!K65</f>
        <v>6.1229820144380498E-2</v>
      </c>
      <c r="L65" s="4">
        <f>'1'!L65</f>
        <v>0.3837831404618654</v>
      </c>
      <c r="M65" s="4">
        <f>'1'!M65</f>
        <v>0.19326036915734801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0.47972892557733177</v>
      </c>
      <c r="S65" s="4">
        <f>'1'!S65</f>
        <v>0.28783735534639904</v>
      </c>
      <c r="T65" s="4">
        <f>'1'!T65</f>
        <v>0.24157546144668501</v>
      </c>
      <c r="U65" s="4">
        <f>'1'!U65</f>
        <v>0.14494527686801101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0.22230805498105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0.27788506872631247</v>
      </c>
      <c r="I66" s="4">
        <f>'1'!I66</f>
        <v>0.1667310412357875</v>
      </c>
      <c r="J66" s="4">
        <f>'1'!J66</f>
        <v>0.12122154269415526</v>
      </c>
      <c r="K66" s="4">
        <f>'1'!K66</f>
        <v>4.8916129198042897E-2</v>
      </c>
      <c r="L66" s="4">
        <f>'1'!L66</f>
        <v>0.44146704191138353</v>
      </c>
      <c r="M66" s="4">
        <f>'1'!M66</f>
        <v>0.22230805498105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0.55183380238922941</v>
      </c>
      <c r="S66" s="4">
        <f>'1'!S66</f>
        <v>0.33110028143353765</v>
      </c>
      <c r="T66" s="4">
        <f>'1'!T66</f>
        <v>0.27788506872631247</v>
      </c>
      <c r="U66" s="4">
        <f>'1'!U66</f>
        <v>0.1667310412357875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0.24838623973895799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0.31048279967369746</v>
      </c>
      <c r="I67" s="4">
        <f>'1'!I67</f>
        <v>0.18628967980421848</v>
      </c>
      <c r="J67" s="4">
        <f>'1'!J67</f>
        <v>9.9328276175905478E-2</v>
      </c>
      <c r="K67" s="4">
        <f>'1'!K67</f>
        <v>4.0081611588612003E-2</v>
      </c>
      <c r="L67" s="4">
        <f>'1'!L67</f>
        <v>0.49325400520640916</v>
      </c>
      <c r="M67" s="4">
        <f>'1'!M67</f>
        <v>0.24838623973895799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0.6165675065080114</v>
      </c>
      <c r="S67" s="4">
        <f>'1'!S67</f>
        <v>0.36994050390480687</v>
      </c>
      <c r="T67" s="4">
        <f>'1'!T67</f>
        <v>0.31048279967369746</v>
      </c>
      <c r="U67" s="4">
        <f>'1'!U67</f>
        <v>0.18628967980421848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0.27165999297814603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0.33957499122268253</v>
      </c>
      <c r="I68" s="4">
        <f>'1'!I68</f>
        <v>0.20374499473360952</v>
      </c>
      <c r="J68" s="4">
        <f>'1'!J68</f>
        <v>7.5654118290213707E-2</v>
      </c>
      <c r="K68" s="4">
        <f>'1'!K68</f>
        <v>3.0528456761065002E-2</v>
      </c>
      <c r="L68" s="4">
        <f>'1'!L68</f>
        <v>0.53947183117567354</v>
      </c>
      <c r="M68" s="4">
        <f>'1'!M68</f>
        <v>0.27165999297814603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0.6743397889695919</v>
      </c>
      <c r="S68" s="4">
        <f>'1'!S68</f>
        <v>0.40460387338175519</v>
      </c>
      <c r="T68" s="4">
        <f>'1'!T68</f>
        <v>0.33957499122268253</v>
      </c>
      <c r="U68" s="4">
        <f>'1'!U68</f>
        <v>0.20374499473360952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0.29883743287397702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0.37354679109247124</v>
      </c>
      <c r="I69" s="4">
        <f>'1'!I69</f>
        <v>0.22412807465548276</v>
      </c>
      <c r="J69" s="4">
        <f>'1'!J69</f>
        <v>5.4535732801894617E-2</v>
      </c>
      <c r="K69" s="4">
        <f>'1'!K69</f>
        <v>2.2006624337210699E-2</v>
      </c>
      <c r="L69" s="4">
        <f>'1'!L69</f>
        <v>0.59344173342937123</v>
      </c>
      <c r="M69" s="4">
        <f>'1'!M69</f>
        <v>0.29883743287397702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0.74180216678671407</v>
      </c>
      <c r="S69" s="4">
        <f>'1'!S69</f>
        <v>0.4450813000720284</v>
      </c>
      <c r="T69" s="4">
        <f>'1'!T69</f>
        <v>0.37354679109247124</v>
      </c>
      <c r="U69" s="4">
        <f>'1'!U69</f>
        <v>0.22412807465548276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0.32027517880156903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0.40034397350196127</v>
      </c>
      <c r="I70" s="4">
        <f>'1'!I70</f>
        <v>0.24020638410117678</v>
      </c>
      <c r="J70" s="4">
        <f>'1'!J70</f>
        <v>3.1113756119904083E-2</v>
      </c>
      <c r="K70" s="4">
        <f>'1'!K70</f>
        <v>1.25552313588153E-2</v>
      </c>
      <c r="L70" s="4">
        <f>'1'!L70</f>
        <v>0.6360135524338989</v>
      </c>
      <c r="M70" s="4">
        <f>'1'!M70</f>
        <v>0.32027517880156903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0.7950169405423736</v>
      </c>
      <c r="S70" s="4">
        <f>'1'!S70</f>
        <v>0.4770101643254242</v>
      </c>
      <c r="T70" s="4">
        <f>'1'!T70</f>
        <v>0.40034397350196127</v>
      </c>
      <c r="U70" s="4">
        <f>'1'!U70</f>
        <v>0.24020638410117678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0.33779099420311198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0.42223874275388995</v>
      </c>
      <c r="I71" s="4">
        <f>'1'!I71</f>
        <v>0.25334324565233401</v>
      </c>
      <c r="J71" s="4">
        <f>'1'!J71</f>
        <v>2.1594709319693157E-2</v>
      </c>
      <c r="K71" s="4">
        <f>'1'!K71</f>
        <v>8.7140418080756104E-3</v>
      </c>
      <c r="L71" s="4">
        <f>'1'!L71</f>
        <v>0.6707970658457012</v>
      </c>
      <c r="M71" s="4">
        <f>'1'!M71</f>
        <v>0.33779099420311198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0.8384963323071265</v>
      </c>
      <c r="S71" s="4">
        <f>'1'!S71</f>
        <v>0.5030977993842759</v>
      </c>
      <c r="T71" s="4">
        <f>'1'!T71</f>
        <v>0.42223874275388995</v>
      </c>
      <c r="U71" s="4">
        <f>'1'!U71</f>
        <v>0.25334324565233401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0.35331619806577902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0.44164524758222379</v>
      </c>
      <c r="I72" s="4">
        <f>'1'!I72</f>
        <v>0.26498714854933425</v>
      </c>
      <c r="J72" s="4">
        <f>'1'!J72</f>
        <v>1.237501691203716E-2</v>
      </c>
      <c r="K72" s="4">
        <f>'1'!K72</f>
        <v>4.9936497477552902E-3</v>
      </c>
      <c r="L72" s="4">
        <f>'1'!L72</f>
        <v>0.70162755385886399</v>
      </c>
      <c r="M72" s="4">
        <f>'1'!M72</f>
        <v>0.35331619806577902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0.87703444232357997</v>
      </c>
      <c r="S72" s="4">
        <f>'1'!S72</f>
        <v>0.52622066539414802</v>
      </c>
      <c r="T72" s="4">
        <f>'1'!T72</f>
        <v>0.44164524758222379</v>
      </c>
      <c r="U72" s="4">
        <f>'1'!U72</f>
        <v>0.26498714854933425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0.36720125841746798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0.45900157302183497</v>
      </c>
      <c r="I73" s="4">
        <f>'1'!I73</f>
        <v>0.27540094381310098</v>
      </c>
      <c r="J73" s="4">
        <f>'1'!J73</f>
        <v>5.1398873456683751E-3</v>
      </c>
      <c r="K73" s="4">
        <f>'1'!K73</f>
        <v>2.0740817834536802E-3</v>
      </c>
      <c r="L73" s="4">
        <f>'1'!L73</f>
        <v>0.72920098803219469</v>
      </c>
      <c r="M73" s="4">
        <f>'1'!M73</f>
        <v>0.36720125841746798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0.91150123504024338</v>
      </c>
      <c r="S73" s="4">
        <f>'1'!S73</f>
        <v>0.54690074102414599</v>
      </c>
      <c r="T73" s="4">
        <f>'1'!T73</f>
        <v>0.45900157302183497</v>
      </c>
      <c r="U73" s="4">
        <f>'1'!U73</f>
        <v>0.27540094381310098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0.38502332039620302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0.48127915049525377</v>
      </c>
      <c r="I74" s="4">
        <f>'1'!I74</f>
        <v>0.28876749029715226</v>
      </c>
      <c r="J74" s="4">
        <f>'1'!J74</f>
        <v>1.4536119646018846E-2</v>
      </c>
      <c r="K74" s="4">
        <f>'1'!K74</f>
        <v>5.8657124042453797E-3</v>
      </c>
      <c r="L74" s="4">
        <f>'1'!L74</f>
        <v>0.76459265651305186</v>
      </c>
      <c r="M74" s="4">
        <f>'1'!M74</f>
        <v>0.38502332039620302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0.95574082064131483</v>
      </c>
      <c r="S74" s="4">
        <f>'1'!S74</f>
        <v>0.5734444923847889</v>
      </c>
      <c r="T74" s="4">
        <f>'1'!T74</f>
        <v>0.48127915049525377</v>
      </c>
      <c r="U74" s="4">
        <f>'1'!U74</f>
        <v>0.28876749029715226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0.40092464137224798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0.50115580171530993</v>
      </c>
      <c r="I75" s="4">
        <f>'1'!I75</f>
        <v>0.30069348102918597</v>
      </c>
      <c r="J75" s="4">
        <f>'1'!J75</f>
        <v>3.3527060411400487E-2</v>
      </c>
      <c r="K75" s="4">
        <f>'1'!K75</f>
        <v>1.35290640777642E-2</v>
      </c>
      <c r="L75" s="4">
        <f>'1'!L75</f>
        <v>0.79617005092809634</v>
      </c>
      <c r="M75" s="4">
        <f>'1'!M75</f>
        <v>0.40092464137224798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0.99521256366012045</v>
      </c>
      <c r="S75" s="4">
        <f>'1'!S75</f>
        <v>0.59712753819607223</v>
      </c>
      <c r="T75" s="4">
        <f>'1'!T75</f>
        <v>0.50115580171530993</v>
      </c>
      <c r="U75" s="4">
        <f>'1'!U75</f>
        <v>0.30069348102918597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0.41525205131516602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0.51906506414395748</v>
      </c>
      <c r="I76" s="4">
        <f>'1'!I76</f>
        <v>0.3114390384863745</v>
      </c>
      <c r="J76" s="4">
        <f>'1'!J76</f>
        <v>5.2753623282942898E-2</v>
      </c>
      <c r="K76" s="4">
        <f>'1'!K76</f>
        <v>2.12874955624347E-2</v>
      </c>
      <c r="L76" s="4">
        <f>'1'!L76</f>
        <v>0.82462191825378062</v>
      </c>
      <c r="M76" s="4">
        <f>'1'!M76</f>
        <v>0.41525205131516602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1.0307773978172259</v>
      </c>
      <c r="S76" s="4">
        <f>'1'!S76</f>
        <v>0.61846643869033546</v>
      </c>
      <c r="T76" s="4">
        <f>'1'!T76</f>
        <v>0.51906506414395748</v>
      </c>
      <c r="U76" s="4">
        <f>'1'!U76</f>
        <v>0.3114390384863745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0.42693583427857201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0.53366979284821503</v>
      </c>
      <c r="I77" s="4">
        <f>'1'!I77</f>
        <v>0.320201875708929</v>
      </c>
      <c r="J77" s="4">
        <f>'1'!J77</f>
        <v>8.4121020566251051E-2</v>
      </c>
      <c r="K77" s="4">
        <f>'1'!K77</f>
        <v>3.3945077903123899E-2</v>
      </c>
      <c r="L77" s="4">
        <f>'1'!L77</f>
        <v>0.84782397948196753</v>
      </c>
      <c r="M77" s="4">
        <f>'1'!M77</f>
        <v>0.42693583427857201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1.0597799743524594</v>
      </c>
      <c r="S77" s="4">
        <f>'1'!S77</f>
        <v>0.63586798461147565</v>
      </c>
      <c r="T77" s="4">
        <f>'1'!T77</f>
        <v>0.53366979284821503</v>
      </c>
      <c r="U77" s="4">
        <f>'1'!U77</f>
        <v>0.320201875708929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0.43760342377795902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0.54700427972244881</v>
      </c>
      <c r="I78" s="4">
        <f>'1'!I78</f>
        <v>0.32820256783346924</v>
      </c>
      <c r="J78" s="4">
        <f>'1'!J78</f>
        <v>0.11943951460992877</v>
      </c>
      <c r="K78" s="4">
        <f>'1'!K78</f>
        <v>4.8197033284352903E-2</v>
      </c>
      <c r="L78" s="4">
        <f>'1'!L78</f>
        <v>0.86900804850286184</v>
      </c>
      <c r="M78" s="4">
        <f>'1'!M78</f>
        <v>0.43760342377795902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1.0862600606285773</v>
      </c>
      <c r="S78" s="4">
        <f>'1'!S78</f>
        <v>0.65175603637714641</v>
      </c>
      <c r="T78" s="4">
        <f>'1'!T78</f>
        <v>0.54700427972244881</v>
      </c>
      <c r="U78" s="4">
        <f>'1'!U78</f>
        <v>0.32820256783346924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0.45069206491428898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0.56336508114286121</v>
      </c>
      <c r="I79" s="4">
        <f>'1'!I79</f>
        <v>0.33801904868571675</v>
      </c>
      <c r="J79" s="4">
        <f>'1'!J79</f>
        <v>0.16470979459725293</v>
      </c>
      <c r="K79" s="4">
        <f>'1'!K79</f>
        <v>6.6464800015210504E-2</v>
      </c>
      <c r="L79" s="4">
        <f>'1'!L79</f>
        <v>0.89499992579038423</v>
      </c>
      <c r="M79" s="4">
        <f>'1'!M79</f>
        <v>0.45069206491428898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1.1187499072379803</v>
      </c>
      <c r="S79" s="4">
        <f>'1'!S79</f>
        <v>0.67124994434278817</v>
      </c>
      <c r="T79" s="4">
        <f>'1'!T79</f>
        <v>0.56336508114286121</v>
      </c>
      <c r="U79" s="4">
        <f>'1'!U79</f>
        <v>0.33801904868571675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0.46456709552255399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0.58070886940319244</v>
      </c>
      <c r="I80" s="4">
        <f>'1'!I80</f>
        <v>0.34842532164191548</v>
      </c>
      <c r="J80" s="4">
        <f>'1'!J80</f>
        <v>0.20821985897858697</v>
      </c>
      <c r="K80" s="4">
        <f>'1'!K80</f>
        <v>8.4022272749758695E-2</v>
      </c>
      <c r="L80" s="4">
        <f>'1'!L80</f>
        <v>0.92255344255154159</v>
      </c>
      <c r="M80" s="4">
        <f>'1'!M80</f>
        <v>0.46456709552255399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1.153191803189427</v>
      </c>
      <c r="S80" s="4">
        <f>'1'!S80</f>
        <v>0.69191508191365614</v>
      </c>
      <c r="T80" s="4">
        <f>'1'!T80</f>
        <v>0.58070886940319244</v>
      </c>
      <c r="U80" s="4">
        <f>'1'!U80</f>
        <v>0.34842532164191548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0.47727330787229899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0.5965916348403737</v>
      </c>
      <c r="I81" s="4">
        <f>'1'!I81</f>
        <v>0.35795498090422423</v>
      </c>
      <c r="J81" s="4">
        <f>'1'!J81</f>
        <v>0.25497290907020914</v>
      </c>
      <c r="K81" s="4">
        <f>'1'!K81</f>
        <v>0.102888376808956</v>
      </c>
      <c r="L81" s="4">
        <f>'1'!L81</f>
        <v>0.94778587949773307</v>
      </c>
      <c r="M81" s="4">
        <f>'1'!M81</f>
        <v>0.47727330787229899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1.1847323493721664</v>
      </c>
      <c r="S81" s="4">
        <f>'1'!S81</f>
        <v>0.71083940962329983</v>
      </c>
      <c r="T81" s="4">
        <f>'1'!T81</f>
        <v>0.5965916348403737</v>
      </c>
      <c r="U81" s="4">
        <f>'1'!U81</f>
        <v>0.35795498090422423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0.48951315550097202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0.61189144437621501</v>
      </c>
      <c r="I82" s="4">
        <f>'1'!I82</f>
        <v>0.36713486662572903</v>
      </c>
      <c r="J82" s="4">
        <f>'1'!J82</f>
        <v>0.30573257064936876</v>
      </c>
      <c r="K82" s="4">
        <f>'1'!K82</f>
        <v>0.123371255583397</v>
      </c>
      <c r="L82" s="4">
        <f>'1'!L82</f>
        <v>0.97209219321424212</v>
      </c>
      <c r="M82" s="4">
        <f>'1'!M82</f>
        <v>0.48951315550097202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1.2151152415178026</v>
      </c>
      <c r="S82" s="4">
        <f>'1'!S82</f>
        <v>0.72906914491068164</v>
      </c>
      <c r="T82" s="4">
        <f>'1'!T82</f>
        <v>0.61189144437621501</v>
      </c>
      <c r="U82" s="4">
        <f>'1'!U82</f>
        <v>0.36713486662572903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0.50249327991907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0.6281165998988375</v>
      </c>
      <c r="I83" s="4">
        <f>'1'!I83</f>
        <v>0.3768699599393025</v>
      </c>
      <c r="J83" s="4">
        <f>'1'!J83</f>
        <v>0.3599102708774552</v>
      </c>
      <c r="K83" s="4">
        <f>'1'!K83</f>
        <v>0.145233404217294</v>
      </c>
      <c r="L83" s="4">
        <f>'1'!L83</f>
        <v>0.9978685742409571</v>
      </c>
      <c r="M83" s="4">
        <f>'1'!M83</f>
        <v>0.50249327991907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1.2473357178011963</v>
      </c>
      <c r="S83" s="4">
        <f>'1'!S83</f>
        <v>0.74840143068071785</v>
      </c>
      <c r="T83" s="4">
        <f>'1'!T83</f>
        <v>0.6281165998988375</v>
      </c>
      <c r="U83" s="4">
        <f>'1'!U83</f>
        <v>0.3768699599393025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0.51595106259734802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0.64493882824668503</v>
      </c>
      <c r="I84" s="4">
        <f>'1'!I84</f>
        <v>0.38696329694801102</v>
      </c>
      <c r="J84" s="4">
        <f>'1'!J84</f>
        <v>0.42449110198351492</v>
      </c>
      <c r="K84" s="4">
        <f>'1'!K84</f>
        <v>0.17129349393312401</v>
      </c>
      <c r="L84" s="4">
        <f>'1'!L84</f>
        <v>1.0245935055988069</v>
      </c>
      <c r="M84" s="4">
        <f>'1'!M84</f>
        <v>0.51595106259734802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1.2807418819985086</v>
      </c>
      <c r="S84" s="4">
        <f>'1'!S84</f>
        <v>0.76844512919910524</v>
      </c>
      <c r="T84" s="4">
        <f>'1'!T84</f>
        <v>0.64493882824668503</v>
      </c>
      <c r="U84" s="4">
        <f>'1'!U84</f>
        <v>0.38696329694801102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0.52991141218484195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0.66238926523105246</v>
      </c>
      <c r="I85" s="4">
        <f>'1'!I85</f>
        <v>0.39743355913863143</v>
      </c>
      <c r="J85" s="4">
        <f>'1'!J85</f>
        <v>0.48368305315916499</v>
      </c>
      <c r="K85" s="4">
        <f>'1'!K85</f>
        <v>0.19517902670923801</v>
      </c>
      <c r="L85" s="4">
        <f>'1'!L85</f>
        <v>1.0523164517465076</v>
      </c>
      <c r="M85" s="4">
        <f>'1'!M85</f>
        <v>0.52991141218484195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1.3153955646831346</v>
      </c>
      <c r="S85" s="4">
        <f>'1'!S85</f>
        <v>0.78923733880988067</v>
      </c>
      <c r="T85" s="4">
        <f>'1'!T85</f>
        <v>0.66238926523105246</v>
      </c>
      <c r="U85" s="4">
        <f>'1'!U85</f>
        <v>0.39743355913863143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0.54493090193816895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0.68116362742271119</v>
      </c>
      <c r="I86" s="4">
        <f>'1'!I86</f>
        <v>0.40869817645362672</v>
      </c>
      <c r="J86" s="4">
        <f>'1'!J86</f>
        <v>0.54579543342618386</v>
      </c>
      <c r="K86" s="4">
        <f>'1'!K86</f>
        <v>0.22024303060172401</v>
      </c>
      <c r="L86" s="4">
        <f>'1'!L86</f>
        <v>1.082142675150715</v>
      </c>
      <c r="M86" s="4">
        <f>'1'!M86</f>
        <v>0.54493090193816895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1.3526783439383938</v>
      </c>
      <c r="S86" s="4">
        <f>'1'!S86</f>
        <v>0.81160700636303629</v>
      </c>
      <c r="T86" s="4">
        <f>'1'!T86</f>
        <v>0.68116362742271119</v>
      </c>
      <c r="U86" s="4">
        <f>'1'!U86</f>
        <v>0.40869817645362672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0.56304353767357096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0.7038044220919637</v>
      </c>
      <c r="I87" s="4">
        <f>'1'!I87</f>
        <v>0.42228265325517822</v>
      </c>
      <c r="J87" s="4">
        <f>'1'!J87</f>
        <v>0.6146593984265859</v>
      </c>
      <c r="K87" s="4">
        <f>'1'!K87</f>
        <v>0.24803147920733301</v>
      </c>
      <c r="L87" s="4">
        <f>'1'!L87</f>
        <v>1.1181113750703284</v>
      </c>
      <c r="M87" s="4">
        <f>'1'!M87</f>
        <v>0.56304353767357096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1.3976392188379105</v>
      </c>
      <c r="S87" s="4">
        <f>'1'!S87</f>
        <v>0.83858353130274632</v>
      </c>
      <c r="T87" s="4">
        <f>'1'!T87</f>
        <v>0.7038044220919637</v>
      </c>
      <c r="U87" s="4">
        <f>'1'!U87</f>
        <v>0.42228265325517822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0.57970020990203497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0.72462526237754377</v>
      </c>
      <c r="I88" s="4">
        <f>'1'!I88</f>
        <v>0.43477515742652623</v>
      </c>
      <c r="J88" s="4">
        <f>'1'!J88</f>
        <v>0.680164131253441</v>
      </c>
      <c r="K88" s="4">
        <f>'1'!K88</f>
        <v>0.27446438793648598</v>
      </c>
      <c r="L88" s="4">
        <f>'1'!L88</f>
        <v>1.1511887721867502</v>
      </c>
      <c r="M88" s="4">
        <f>'1'!M88</f>
        <v>0.57970020990203497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1.4389859652334378</v>
      </c>
      <c r="S88" s="4">
        <f>'1'!S88</f>
        <v>0.86339157914006259</v>
      </c>
      <c r="T88" s="4">
        <f>'1'!T88</f>
        <v>0.72462526237754377</v>
      </c>
      <c r="U88" s="4">
        <f>'1'!U88</f>
        <v>0.43477515742652623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0.59893271469450404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0.74866589336813005</v>
      </c>
      <c r="I89" s="4">
        <f>'1'!I89</f>
        <v>0.44919953602087803</v>
      </c>
      <c r="J89" s="4">
        <f>'1'!J89</f>
        <v>0.74636852762067063</v>
      </c>
      <c r="K89" s="4">
        <f>'1'!K89</f>
        <v>0.30117962958580702</v>
      </c>
      <c r="L89" s="4">
        <f>'1'!L89</f>
        <v>1.1893813469002557</v>
      </c>
      <c r="M89" s="4">
        <f>'1'!M89</f>
        <v>0.59893271469450404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1.4867266836253195</v>
      </c>
      <c r="S89" s="4">
        <f>'1'!S89</f>
        <v>0.89203601017519174</v>
      </c>
      <c r="T89" s="4">
        <f>'1'!T89</f>
        <v>0.74866589336813005</v>
      </c>
      <c r="U89" s="4">
        <f>'1'!U89</f>
        <v>0.44919953602087803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0.61957548231631898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0.77446935289539875</v>
      </c>
      <c r="I90" s="4">
        <f>'1'!I90</f>
        <v>0.46468161173723921</v>
      </c>
      <c r="J90" s="4">
        <f>'1'!J90</f>
        <v>0.80696020619733233</v>
      </c>
      <c r="K90" s="4">
        <f>'1'!K90</f>
        <v>0.325629989742172</v>
      </c>
      <c r="L90" s="4">
        <f>'1'!L90</f>
        <v>1.2303744704271722</v>
      </c>
      <c r="M90" s="4">
        <f>'1'!M90</f>
        <v>0.61957548231631898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1.5379680880339652</v>
      </c>
      <c r="S90" s="4">
        <f>'1'!S90</f>
        <v>0.92278085282037914</v>
      </c>
      <c r="T90" s="4">
        <f>'1'!T90</f>
        <v>0.77446935289539875</v>
      </c>
      <c r="U90" s="4">
        <f>'1'!U90</f>
        <v>0.46468161173723921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0.64275826721037999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0.80344783401297493</v>
      </c>
      <c r="I91" s="4">
        <f>'1'!I91</f>
        <v>0.48206870040778499</v>
      </c>
      <c r="J91" s="4">
        <f>'1'!J91</f>
        <v>0.86342052783613699</v>
      </c>
      <c r="K91" s="4">
        <f>'1'!K91</f>
        <v>0.34841323706327698</v>
      </c>
      <c r="L91" s="4">
        <f>'1'!L91</f>
        <v>1.2764116483032568</v>
      </c>
      <c r="M91" s="4">
        <f>'1'!M91</f>
        <v>0.64275826721037999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1.595514560379071</v>
      </c>
      <c r="S91" s="4">
        <f>'1'!S91</f>
        <v>0.95730873622744261</v>
      </c>
      <c r="T91" s="4">
        <f>'1'!T91</f>
        <v>0.80344783401297493</v>
      </c>
      <c r="U91" s="4">
        <f>'1'!U91</f>
        <v>0.48206870040778499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0.66430500798250003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0.83038125997812506</v>
      </c>
      <c r="I92" s="4">
        <f>'1'!I92</f>
        <v>0.49822875598687499</v>
      </c>
      <c r="J92" s="4">
        <f>'1'!J92</f>
        <v>0.9163147025709979</v>
      </c>
      <c r="K92" s="4">
        <f>'1'!K92</f>
        <v>0.36975744888940698</v>
      </c>
      <c r="L92" s="4">
        <f>'1'!L92</f>
        <v>1.3191999130483651</v>
      </c>
      <c r="M92" s="4">
        <f>'1'!M92</f>
        <v>0.66430500798250003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1.6489998913104564</v>
      </c>
      <c r="S92" s="4">
        <f>'1'!S92</f>
        <v>0.98939993478627386</v>
      </c>
      <c r="T92" s="4">
        <f>'1'!T92</f>
        <v>0.83038125997812506</v>
      </c>
      <c r="U92" s="4">
        <f>'1'!U92</f>
        <v>0.49822875598687499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0.68659916116290998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0.85824895145363744</v>
      </c>
      <c r="I93" s="4">
        <f>'1'!I93</f>
        <v>0.51494937087218251</v>
      </c>
      <c r="J93" s="4">
        <f>'1'!J93</f>
        <v>0.96919425477315346</v>
      </c>
      <c r="K93" s="4">
        <f>'1'!K93</f>
        <v>0.391095760133156</v>
      </c>
      <c r="L93" s="4">
        <f>'1'!L93</f>
        <v>1.363472415262978</v>
      </c>
      <c r="M93" s="4">
        <f>'1'!M93</f>
        <v>0.68659916116290998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1.7043405190787224</v>
      </c>
      <c r="S93" s="4">
        <f>'1'!S93</f>
        <v>1.0226043114472336</v>
      </c>
      <c r="T93" s="4">
        <f>'1'!T93</f>
        <v>0.85824895145363744</v>
      </c>
      <c r="U93" s="4">
        <f>'1'!U93</f>
        <v>0.51494937087218251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0.71057097838453398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0.88821372298066747</v>
      </c>
      <c r="I94" s="4">
        <f>'1'!I94</f>
        <v>0.53292823378840048</v>
      </c>
      <c r="J94" s="4">
        <f>'1'!J94</f>
        <v>1.0243891022088114</v>
      </c>
      <c r="K94" s="4">
        <f>'1'!K94</f>
        <v>0.41336835482402601</v>
      </c>
      <c r="L94" s="4">
        <f>'1'!L94</f>
        <v>1.4110764808870186</v>
      </c>
      <c r="M94" s="4">
        <f>'1'!M94</f>
        <v>0.71057097838453398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1.7638456011087733</v>
      </c>
      <c r="S94" s="4">
        <f>'1'!S94</f>
        <v>1.058307360665264</v>
      </c>
      <c r="T94" s="4">
        <f>'1'!T94</f>
        <v>0.88821372298066747</v>
      </c>
      <c r="U94" s="4">
        <f>'1'!U94</f>
        <v>0.53292823378840048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0.73389635145903798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0.91737043932379747</v>
      </c>
      <c r="I95" s="4">
        <f>'1'!I95</f>
        <v>0.55042226359427848</v>
      </c>
      <c r="J95" s="4">
        <f>'1'!J95</f>
        <v>1.0856581023974188</v>
      </c>
      <c r="K95" s="4">
        <f>'1'!K95</f>
        <v>0.438092032335889</v>
      </c>
      <c r="L95" s="4">
        <f>'1'!L95</f>
        <v>1.4573968153146599</v>
      </c>
      <c r="M95" s="4">
        <f>'1'!M95</f>
        <v>0.73389635145903798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1.8217460191433248</v>
      </c>
      <c r="S95" s="4">
        <f>'1'!S95</f>
        <v>1.0930476114859951</v>
      </c>
      <c r="T95" s="4">
        <f>'1'!T95</f>
        <v>0.91737043932379747</v>
      </c>
      <c r="U95" s="4">
        <f>'1'!U95</f>
        <v>0.55042226359427848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0.75673269240265095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0.94591586550331375</v>
      </c>
      <c r="I96" s="4">
        <f>'1'!I96</f>
        <v>0.56754951930198816</v>
      </c>
      <c r="J96" s="4">
        <f>'1'!J96</f>
        <v>1.1306540261416633</v>
      </c>
      <c r="K96" s="4">
        <f>'1'!K96</f>
        <v>0.45624908899711297</v>
      </c>
      <c r="L96" s="4">
        <f>'1'!L96</f>
        <v>1.5027460127844323</v>
      </c>
      <c r="M96" s="4">
        <f>'1'!M96</f>
        <v>0.75673269240265095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1.8784325159805404</v>
      </c>
      <c r="S96" s="4">
        <f>'1'!S96</f>
        <v>1.1270595095883242</v>
      </c>
      <c r="T96" s="4">
        <f>'1'!T96</f>
        <v>0.94591586550331375</v>
      </c>
      <c r="U96" s="4">
        <f>'1'!U96</f>
        <v>0.56754951930198816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0.77943980890728304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0.97429976113410377</v>
      </c>
      <c r="I97" s="4">
        <f>'1'!I97</f>
        <v>0.58457985668046231</v>
      </c>
      <c r="J97" s="4">
        <f>'1'!J97</f>
        <v>1.1878143368415792</v>
      </c>
      <c r="K97" s="4">
        <f>'1'!K97</f>
        <v>0.479314800594695</v>
      </c>
      <c r="L97" s="4">
        <f>'1'!L97</f>
        <v>1.5478385918836988</v>
      </c>
      <c r="M97" s="4">
        <f>'1'!M97</f>
        <v>0.77943980890728304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1.9347982398546235</v>
      </c>
      <c r="S97" s="4">
        <f>'1'!S97</f>
        <v>1.160878943912774</v>
      </c>
      <c r="T97" s="4">
        <f>'1'!T97</f>
        <v>0.97429976113410377</v>
      </c>
      <c r="U97" s="4">
        <f>'1'!U97</f>
        <v>0.58457985668046231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0.80177326539554405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1.0022165817444302</v>
      </c>
      <c r="I98" s="4">
        <f>'1'!I98</f>
        <v>0.60132994904665804</v>
      </c>
      <c r="J98" s="4">
        <f>'1'!J98</f>
        <v>1.2494382939717403</v>
      </c>
      <c r="K98" s="4">
        <f>'1'!K98</f>
        <v>0.50418171271013501</v>
      </c>
      <c r="L98" s="4">
        <f>'1'!L98</f>
        <v>1.5921891439694953</v>
      </c>
      <c r="M98" s="4">
        <f>'1'!M98</f>
        <v>0.80177326539554405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1.9902364299618691</v>
      </c>
      <c r="S98" s="4">
        <f>'1'!S98</f>
        <v>1.1941418579771215</v>
      </c>
      <c r="T98" s="4">
        <f>'1'!T98</f>
        <v>1.0022165817444302</v>
      </c>
      <c r="U98" s="4">
        <f>'1'!U98</f>
        <v>0.60132994904665804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0.82417353422363904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1.0302169177795488</v>
      </c>
      <c r="I99" s="4">
        <f>'1'!I99</f>
        <v>0.61813015066772925</v>
      </c>
      <c r="J99" s="4">
        <f>'1'!J99</f>
        <v>1.3043054219519892</v>
      </c>
      <c r="K99" s="4">
        <f>'1'!K99</f>
        <v>0.52632206385035196</v>
      </c>
      <c r="L99" s="4">
        <f>'1'!L99</f>
        <v>1.6366723743157903</v>
      </c>
      <c r="M99" s="4">
        <f>'1'!M99</f>
        <v>0.82417353422363904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2.0458404678947377</v>
      </c>
      <c r="S99" s="4">
        <f>'1'!S99</f>
        <v>1.2275042807368428</v>
      </c>
      <c r="T99" s="4">
        <f>'1'!T99</f>
        <v>1.0302169177795488</v>
      </c>
      <c r="U99" s="4">
        <f>'1'!U99</f>
        <v>0.61813015066772925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0.84540621707288799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1.05675777134111</v>
      </c>
      <c r="I100" s="4">
        <f>'1'!I100</f>
        <v>0.63405466280466594</v>
      </c>
      <c r="J100" s="4">
        <f>'1'!J100</f>
        <v>1.3612248432027687</v>
      </c>
      <c r="K100" s="4">
        <f>'1'!K100</f>
        <v>0.549290570123249</v>
      </c>
      <c r="L100" s="4">
        <f>'1'!L100</f>
        <v>1.6788369719508132</v>
      </c>
      <c r="M100" s="4">
        <f>'1'!M100</f>
        <v>0.84540621707288799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2.0985462149385166</v>
      </c>
      <c r="S100" s="4">
        <f>'1'!S100</f>
        <v>1.2591277289631098</v>
      </c>
      <c r="T100" s="4">
        <f>'1'!T100</f>
        <v>1.05675777134111</v>
      </c>
      <c r="U100" s="4">
        <f>'1'!U100</f>
        <v>0.63405466280466594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0.86315638936140904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1.0789454867017614</v>
      </c>
      <c r="I101" s="4">
        <f>'1'!I101</f>
        <v>0.64736729202105681</v>
      </c>
      <c r="J101" s="4">
        <f>'1'!J101</f>
        <v>1.4216388460283413</v>
      </c>
      <c r="K101" s="4">
        <f>'1'!K101</f>
        <v>0.57366923336995201</v>
      </c>
      <c r="L101" s="4">
        <f>'1'!L101</f>
        <v>1.7140858793927805</v>
      </c>
      <c r="M101" s="4">
        <f>'1'!M101</f>
        <v>0.86315638936140904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2.1426073492409756</v>
      </c>
      <c r="S101" s="4">
        <f>'1'!S101</f>
        <v>1.2855644095445853</v>
      </c>
      <c r="T101" s="4">
        <f>'1'!T101</f>
        <v>1.0789454867017614</v>
      </c>
      <c r="U101" s="4">
        <f>'1'!U101</f>
        <v>0.64736729202105681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0.880586280104105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1.1007328501301312</v>
      </c>
      <c r="I102" s="4">
        <f>'1'!I102</f>
        <v>0.66043971007807878</v>
      </c>
      <c r="J102" s="4">
        <f>'1'!J102</f>
        <v>1.4872720912498756</v>
      </c>
      <c r="K102" s="4">
        <f>'1'!K102</f>
        <v>0.60015400028175103</v>
      </c>
      <c r="L102" s="4">
        <f>'1'!L102</f>
        <v>1.7486987606384576</v>
      </c>
      <c r="M102" s="4">
        <f>'1'!M102</f>
        <v>0.880586280104105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2.1858734507980722</v>
      </c>
      <c r="S102" s="4">
        <f>'1'!S102</f>
        <v>1.3115240704788431</v>
      </c>
      <c r="T102" s="4">
        <f>'1'!T102</f>
        <v>1.1007328501301312</v>
      </c>
      <c r="U102" s="4">
        <f>'1'!U102</f>
        <v>0.66043971007807878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0.89799183171040597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1.1224897896380075</v>
      </c>
      <c r="I103" s="4">
        <f>'1'!I103</f>
        <v>0.67349387378280445</v>
      </c>
      <c r="J103" s="4">
        <f>'1'!J103</f>
        <v>1.5463958672591525</v>
      </c>
      <c r="K103" s="4">
        <f>'1'!K103</f>
        <v>0.62401202255789701</v>
      </c>
      <c r="L103" s="4">
        <f>'1'!L103</f>
        <v>1.7832633083833633</v>
      </c>
      <c r="M103" s="4">
        <f>'1'!M103</f>
        <v>0.89799183171040597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2.2290791354792043</v>
      </c>
      <c r="S103" s="4">
        <f>'1'!S103</f>
        <v>1.3374474812875226</v>
      </c>
      <c r="T103" s="4">
        <f>'1'!T103</f>
        <v>1.1224897896380075</v>
      </c>
      <c r="U103" s="4">
        <f>'1'!U103</f>
        <v>0.67349387378280445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0.91375419306205397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1.1421927413275674</v>
      </c>
      <c r="I104" s="4">
        <f>'1'!I104</f>
        <v>0.6853156447965405</v>
      </c>
      <c r="J104" s="4">
        <f>'1'!J104</f>
        <v>1.5996246268913894</v>
      </c>
      <c r="K104" s="4">
        <f>'1'!K104</f>
        <v>0.64549124832382698</v>
      </c>
      <c r="L104" s="4">
        <f>'1'!L104</f>
        <v>1.8145647519592316</v>
      </c>
      <c r="M104" s="4">
        <f>'1'!M104</f>
        <v>0.91375419306205397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2.2682059399490395</v>
      </c>
      <c r="S104" s="4">
        <f>'1'!S104</f>
        <v>1.3609235639694237</v>
      </c>
      <c r="T104" s="4">
        <f>'1'!T104</f>
        <v>1.1421927413275674</v>
      </c>
      <c r="U104" s="4">
        <f>'1'!U104</f>
        <v>0.6853156447965405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0.92900126075617395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1.1612515759452173</v>
      </c>
      <c r="I105" s="4">
        <f>'1'!I105</f>
        <v>0.69675094556713046</v>
      </c>
      <c r="J105" s="4">
        <f>'1'!J105</f>
        <v>1.6571088051588132</v>
      </c>
      <c r="K105" s="4">
        <f>'1'!K105</f>
        <v>0.66868764913244505</v>
      </c>
      <c r="L105" s="4">
        <f>'1'!L105</f>
        <v>1.8448429075272768</v>
      </c>
      <c r="M105" s="4">
        <f>'1'!M105</f>
        <v>0.92900126075617395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2.3060536344090958</v>
      </c>
      <c r="S105" s="4">
        <f>'1'!S105</f>
        <v>1.3836321806454577</v>
      </c>
      <c r="T105" s="4">
        <f>'1'!T105</f>
        <v>1.1612515759452173</v>
      </c>
      <c r="U105" s="4">
        <f>'1'!U105</f>
        <v>0.69675094556713046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0.940894058938608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1.1761175736732601</v>
      </c>
      <c r="I106" s="4">
        <f>'1'!I106</f>
        <v>0.70567054420395603</v>
      </c>
      <c r="J106" s="4">
        <f>'1'!J106</f>
        <v>1.7166117002066079</v>
      </c>
      <c r="K106" s="4">
        <f>'1'!K106</f>
        <v>0.69269865606344205</v>
      </c>
      <c r="L106" s="4">
        <f>'1'!L106</f>
        <v>1.8684600384229422</v>
      </c>
      <c r="M106" s="4">
        <f>'1'!M106</f>
        <v>0.940894058938608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2.3355750480286779</v>
      </c>
      <c r="S106" s="4">
        <f>'1'!S106</f>
        <v>1.4013450288172067</v>
      </c>
      <c r="T106" s="4">
        <f>'1'!T106</f>
        <v>1.1761175736732601</v>
      </c>
      <c r="U106" s="4">
        <f>'1'!U106</f>
        <v>0.70567054420395603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0.94990016630336405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1.187375207879205</v>
      </c>
      <c r="I107" s="4">
        <f>'1'!I107</f>
        <v>0.71242512472752306</v>
      </c>
      <c r="J107" s="4">
        <f>'1'!J107</f>
        <v>1.7676552626959385</v>
      </c>
      <c r="K107" s="4">
        <f>'1'!K107</f>
        <v>0.71329609643553904</v>
      </c>
      <c r="L107" s="4">
        <f>'1'!L107</f>
        <v>1.886344678625449</v>
      </c>
      <c r="M107" s="4">
        <f>'1'!M107</f>
        <v>0.94990016630336405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2.3579308482818111</v>
      </c>
      <c r="S107" s="4">
        <f>'1'!S107</f>
        <v>1.4147585089690868</v>
      </c>
      <c r="T107" s="4">
        <f>'1'!T107</f>
        <v>1.187375207879205</v>
      </c>
      <c r="U107" s="4">
        <f>'1'!U107</f>
        <v>0.71242512472752306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0.957773582994497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1.1972169787431213</v>
      </c>
      <c r="I108" s="4">
        <f>'1'!I108</f>
        <v>0.71833018724587272</v>
      </c>
      <c r="J108" s="4">
        <f>'1'!J108</f>
        <v>1.8227223913986315</v>
      </c>
      <c r="K108" s="4">
        <f>'1'!K108</f>
        <v>0.73551715320745603</v>
      </c>
      <c r="L108" s="4">
        <f>'1'!L108</f>
        <v>1.9019799824234445</v>
      </c>
      <c r="M108" s="4">
        <f>'1'!M108</f>
        <v>0.957773582994497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2.3774749780293054</v>
      </c>
      <c r="S108" s="4">
        <f>'1'!S108</f>
        <v>1.4264849868175833</v>
      </c>
      <c r="T108" s="4">
        <f>'1'!T108</f>
        <v>1.1972169787431213</v>
      </c>
      <c r="U108" s="4">
        <f>'1'!U108</f>
        <v>0.71833018724587272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0.96617193014311598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1.2077149126788949</v>
      </c>
      <c r="I109" s="4">
        <f>'1'!I109</f>
        <v>0.72462894760733698</v>
      </c>
      <c r="J109" s="4">
        <f>'1'!J109</f>
        <v>1.8762621039851854</v>
      </c>
      <c r="K109" s="4">
        <f>'1'!K109</f>
        <v>0.75712185679316801</v>
      </c>
      <c r="L109" s="4">
        <f>'1'!L109</f>
        <v>1.9186577113206802</v>
      </c>
      <c r="M109" s="4">
        <f>'1'!M109</f>
        <v>0.96617193014311598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2.3983221391508502</v>
      </c>
      <c r="S109" s="4">
        <f>'1'!S109</f>
        <v>1.4389932834905101</v>
      </c>
      <c r="T109" s="4">
        <f>'1'!T109</f>
        <v>1.2077149126788949</v>
      </c>
      <c r="U109" s="4">
        <f>'1'!U109</f>
        <v>0.72462894760733698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0.97227720052843403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1.2153465006605426</v>
      </c>
      <c r="I110" s="4">
        <f>'1'!I110</f>
        <v>0.72920790039632555</v>
      </c>
      <c r="J110" s="4">
        <f>'1'!J110</f>
        <v>1.9227749016558262</v>
      </c>
      <c r="K110" s="4">
        <f>'1'!K110</f>
        <v>0.77589101258555004</v>
      </c>
      <c r="L110" s="4">
        <f>'1'!L110</f>
        <v>1.9307817688916273</v>
      </c>
      <c r="M110" s="4">
        <f>'1'!M110</f>
        <v>0.97227720052843403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2.4134772111145342</v>
      </c>
      <c r="S110" s="4">
        <f>'1'!S110</f>
        <v>1.4480863266687205</v>
      </c>
      <c r="T110" s="4">
        <f>'1'!T110</f>
        <v>1.2153465006605426</v>
      </c>
      <c r="U110" s="4">
        <f>'1'!U110</f>
        <v>0.72920790039632555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0.97518983297004103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1.2189872912125512</v>
      </c>
      <c r="I111" s="4">
        <f>'1'!I111</f>
        <v>0.73139237472753083</v>
      </c>
      <c r="J111" s="4">
        <f>'1'!J111</f>
        <v>1.9680571191134613</v>
      </c>
      <c r="K111" s="4">
        <f>'1'!K111</f>
        <v>0.79416359640441903</v>
      </c>
      <c r="L111" s="4">
        <f>'1'!L111</f>
        <v>1.9365657753608529</v>
      </c>
      <c r="M111" s="4">
        <f>'1'!M111</f>
        <v>0.97518983297004103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2.4207072192010664</v>
      </c>
      <c r="S111" s="4">
        <f>'1'!S111</f>
        <v>1.4524243315206398</v>
      </c>
      <c r="T111" s="4">
        <f>'1'!T111</f>
        <v>1.2189872912125512</v>
      </c>
      <c r="U111" s="4">
        <f>'1'!U111</f>
        <v>0.73139237472753083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0.97857219186461697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1.2232152398307712</v>
      </c>
      <c r="I112" s="4">
        <f>'1'!I112</f>
        <v>0.73392914389846275</v>
      </c>
      <c r="J112" s="4">
        <f>'1'!J112</f>
        <v>2.0160716607212215</v>
      </c>
      <c r="K112" s="4">
        <f>'1'!K112</f>
        <v>0.813538745973302</v>
      </c>
      <c r="L112" s="4">
        <f>'1'!L112</f>
        <v>1.9432825809034968</v>
      </c>
      <c r="M112" s="4">
        <f>'1'!M112</f>
        <v>0.97857219186461697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2.4291032261293708</v>
      </c>
      <c r="S112" s="4">
        <f>'1'!S112</f>
        <v>1.4574619356776226</v>
      </c>
      <c r="T112" s="4">
        <f>'1'!T112</f>
        <v>1.2232152398307712</v>
      </c>
      <c r="U112" s="4">
        <f>'1'!U112</f>
        <v>0.73392914389846275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0.98251086596666903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1.2281385824583362</v>
      </c>
      <c r="I113" s="4">
        <f>'1'!I113</f>
        <v>0.73688314947500178</v>
      </c>
      <c r="J113" s="4">
        <f>'1'!J113</f>
        <v>2.0639118561553058</v>
      </c>
      <c r="K113" s="4">
        <f>'1'!K113</f>
        <v>0.83284354220591195</v>
      </c>
      <c r="L113" s="4">
        <f>'1'!L113</f>
        <v>1.9511041364698667</v>
      </c>
      <c r="M113" s="4">
        <f>'1'!M113</f>
        <v>0.98251086596666903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2.4388801705873333</v>
      </c>
      <c r="S113" s="4">
        <f>'1'!S113</f>
        <v>1.4633281023524001</v>
      </c>
      <c r="T113" s="4">
        <f>'1'!T113</f>
        <v>1.2281385824583362</v>
      </c>
      <c r="U113" s="4">
        <f>'1'!U113</f>
        <v>0.73688314947500178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0.98479825246236796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1.23099781557796</v>
      </c>
      <c r="I114" s="4">
        <f>'1'!I114</f>
        <v>0.73859868934677597</v>
      </c>
      <c r="J114" s="4">
        <f>'1'!J114</f>
        <v>2.1028808621669275</v>
      </c>
      <c r="K114" s="4">
        <f>'1'!K114</f>
        <v>0.84856857663806096</v>
      </c>
      <c r="L114" s="4">
        <f>'1'!L114</f>
        <v>1.9556465078654977</v>
      </c>
      <c r="M114" s="4">
        <f>'1'!M114</f>
        <v>0.98479825246236796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2.4445581348318721</v>
      </c>
      <c r="S114" s="4">
        <f>'1'!S114</f>
        <v>1.4667348808991232</v>
      </c>
      <c r="T114" s="4">
        <f>'1'!T114</f>
        <v>1.23099781557796</v>
      </c>
      <c r="U114" s="4">
        <f>'1'!U114</f>
        <v>0.73859868934677597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0.98644989205623201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1.2330623650702901</v>
      </c>
      <c r="I115" s="4">
        <f>'1'!I115</f>
        <v>0.73983741904217404</v>
      </c>
      <c r="J115" s="4">
        <f>'1'!J115</f>
        <v>2.1474268636521114</v>
      </c>
      <c r="K115" s="4">
        <f>'1'!K115</f>
        <v>0.86654407765443697</v>
      </c>
      <c r="L115" s="4">
        <f>'1'!L115</f>
        <v>1.9589263910252375</v>
      </c>
      <c r="M115" s="4">
        <f>'1'!M115</f>
        <v>0.98644989205623201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2.4486579887815467</v>
      </c>
      <c r="S115" s="4">
        <f>'1'!S115</f>
        <v>1.4691947932689282</v>
      </c>
      <c r="T115" s="4">
        <f>'1'!T115</f>
        <v>1.2330623650702901</v>
      </c>
      <c r="U115" s="4">
        <f>'1'!U115</f>
        <v>0.73983741904217404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0.98760124101801205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1.234501551272515</v>
      </c>
      <c r="I116" s="4">
        <f>'1'!I116</f>
        <v>0.74070093076350907</v>
      </c>
      <c r="J116" s="4">
        <f>'1'!J116</f>
        <v>2.1863907744235709</v>
      </c>
      <c r="K116" s="4">
        <f>'1'!K116</f>
        <v>0.88226705602113298</v>
      </c>
      <c r="L116" s="4">
        <f>'1'!L116</f>
        <v>1.9612127797051624</v>
      </c>
      <c r="M116" s="4">
        <f>'1'!M116</f>
        <v>0.98760124101801205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2.451515974631453</v>
      </c>
      <c r="S116" s="4">
        <f>'1'!S116</f>
        <v>1.4709095847788718</v>
      </c>
      <c r="T116" s="4">
        <f>'1'!T116</f>
        <v>1.234501551272515</v>
      </c>
      <c r="U116" s="4">
        <f>'1'!U116</f>
        <v>0.74070093076350907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0.98942865404140301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1.2367858175517537</v>
      </c>
      <c r="I117" s="4">
        <f>'1'!I117</f>
        <v>0.74207149053105226</v>
      </c>
      <c r="J117" s="4">
        <f>'1'!J117</f>
        <v>2.2179181980739848</v>
      </c>
      <c r="K117" s="4">
        <f>'1'!K117</f>
        <v>0.89498921327379299</v>
      </c>
      <c r="L117" s="4">
        <f>'1'!L117</f>
        <v>1.9648417198344597</v>
      </c>
      <c r="M117" s="4">
        <f>'1'!M117</f>
        <v>0.98942865404140301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2.4560521497930745</v>
      </c>
      <c r="S117" s="4">
        <f>'1'!S117</f>
        <v>1.4736312898758448</v>
      </c>
      <c r="T117" s="4">
        <f>'1'!T117</f>
        <v>1.2367858175517537</v>
      </c>
      <c r="U117" s="4">
        <f>'1'!U117</f>
        <v>0.74207149053105226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0.99051248386044199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1.2381406048255525</v>
      </c>
      <c r="I118" s="4">
        <f>'1'!I118</f>
        <v>0.74288436289533144</v>
      </c>
      <c r="J118" s="4">
        <f>'1'!J118</f>
        <v>2.2529259330321274</v>
      </c>
      <c r="K118" s="4">
        <f>'1'!K118</f>
        <v>0.90911576906646996</v>
      </c>
      <c r="L118" s="4">
        <f>'1'!L118</f>
        <v>1.9669940266601718</v>
      </c>
      <c r="M118" s="4">
        <f>'1'!M118</f>
        <v>0.99051248386044199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2.4587425333252146</v>
      </c>
      <c r="S118" s="4">
        <f>'1'!S118</f>
        <v>1.4752455199951289</v>
      </c>
      <c r="T118" s="4">
        <f>'1'!T118</f>
        <v>1.2381406048255525</v>
      </c>
      <c r="U118" s="4">
        <f>'1'!U118</f>
        <v>0.74288436289533144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0.99225335303557105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1.2403166912944639</v>
      </c>
      <c r="I119" s="4">
        <f>'1'!I119</f>
        <v>0.74419001477667823</v>
      </c>
      <c r="J119" s="4">
        <f>'1'!J119</f>
        <v>2.2810089529880231</v>
      </c>
      <c r="K119" s="4">
        <f>'1'!K119</f>
        <v>0.92044801745980798</v>
      </c>
      <c r="L119" s="4">
        <f>'1'!L119</f>
        <v>1.9704511050155396</v>
      </c>
      <c r="M119" s="4">
        <f>'1'!M119</f>
        <v>0.99225335303557105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2.4630638812694245</v>
      </c>
      <c r="S119" s="4">
        <f>'1'!S119</f>
        <v>1.4778383287616546</v>
      </c>
      <c r="T119" s="4">
        <f>'1'!T119</f>
        <v>1.2403166912944639</v>
      </c>
      <c r="U119" s="4">
        <f>'1'!U119</f>
        <v>0.74419001477667823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0.99316925236113296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1.2414615654514163</v>
      </c>
      <c r="I120" s="4">
        <f>'1'!I120</f>
        <v>0.74487693927084975</v>
      </c>
      <c r="J120" s="4">
        <f>'1'!J120</f>
        <v>2.3086664219922448</v>
      </c>
      <c r="K120" s="4">
        <f>'1'!K120</f>
        <v>0.93160854468156395</v>
      </c>
      <c r="L120" s="4">
        <f>'1'!L120</f>
        <v>1.9722699296459782</v>
      </c>
      <c r="M120" s="4">
        <f>'1'!M120</f>
        <v>0.99316925236113296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2.4653374120574729</v>
      </c>
      <c r="S120" s="4">
        <f>'1'!S120</f>
        <v>1.4792024472344836</v>
      </c>
      <c r="T120" s="4">
        <f>'1'!T120</f>
        <v>1.2414615654514163</v>
      </c>
      <c r="U120" s="4">
        <f>'1'!U120</f>
        <v>0.74487693927084975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0.993753513911665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1.2421918923895812</v>
      </c>
      <c r="I121" s="4">
        <f>'1'!I121</f>
        <v>0.74531513543374872</v>
      </c>
      <c r="J121" s="4">
        <f>'1'!J121</f>
        <v>2.3324760027005422</v>
      </c>
      <c r="K121" s="4">
        <f>'1'!K121</f>
        <v>0.94121634623394002</v>
      </c>
      <c r="L121" s="4">
        <f>'1'!L121</f>
        <v>1.9734301764865074</v>
      </c>
      <c r="M121" s="4">
        <f>'1'!M121</f>
        <v>0.993753513911665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2.4667877206081341</v>
      </c>
      <c r="S121" s="4">
        <f>'1'!S121</f>
        <v>1.4800726323648805</v>
      </c>
      <c r="T121" s="4">
        <f>'1'!T121</f>
        <v>1.2421918923895812</v>
      </c>
      <c r="U121" s="4">
        <f>'1'!U121</f>
        <v>0.74531513543374872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0.99394834414310196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1.2424354301788774</v>
      </c>
      <c r="I122" s="4">
        <f>'1'!I122</f>
        <v>0.74546125810732644</v>
      </c>
      <c r="J122" s="4">
        <f>'1'!J122</f>
        <v>2.3560446296715565</v>
      </c>
      <c r="K122" s="4">
        <f>'1'!K122</f>
        <v>0.95072691651964703</v>
      </c>
      <c r="L122" s="4">
        <f>'1'!L122</f>
        <v>1.9738170771139034</v>
      </c>
      <c r="M122" s="4">
        <f>'1'!M122</f>
        <v>0.99394834414310196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2.4672713463923794</v>
      </c>
      <c r="S122" s="4">
        <f>'1'!S122</f>
        <v>1.4803628078354276</v>
      </c>
      <c r="T122" s="4">
        <f>'1'!T122</f>
        <v>1.2424354301788774</v>
      </c>
      <c r="U122" s="4">
        <f>'1'!U122</f>
        <v>0.74546125810732644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0.99456829701409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1.2432103712676126</v>
      </c>
      <c r="I123" s="4">
        <f>'1'!I123</f>
        <v>0.74592622276056753</v>
      </c>
      <c r="J123" s="4">
        <f>'1'!J123</f>
        <v>2.3804299324015359</v>
      </c>
      <c r="K123" s="4">
        <f>'1'!K123</f>
        <v>0.96056703728005199</v>
      </c>
      <c r="L123" s="4">
        <f>'1'!L123</f>
        <v>1.9750482010158372</v>
      </c>
      <c r="M123" s="4">
        <f>'1'!M123</f>
        <v>0.99456829701409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2.4688102512697965</v>
      </c>
      <c r="S123" s="4">
        <f>'1'!S123</f>
        <v>1.481286150761878</v>
      </c>
      <c r="T123" s="4">
        <f>'1'!T123</f>
        <v>1.2432103712676126</v>
      </c>
      <c r="U123" s="4">
        <f>'1'!U123</f>
        <v>0.74592622276056753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0.99547565710766595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1.2443445713845824</v>
      </c>
      <c r="I124" s="4">
        <f>'1'!I124</f>
        <v>0.74660674283074946</v>
      </c>
      <c r="J124" s="4">
        <f>'1'!J124</f>
        <v>2.3969907674571997</v>
      </c>
      <c r="K124" s="4">
        <f>'1'!K124</f>
        <v>0.96724977641375698</v>
      </c>
      <c r="L124" s="4">
        <f>'1'!L124</f>
        <v>1.9768500681433849</v>
      </c>
      <c r="M124" s="4">
        <f>'1'!M124</f>
        <v>0.99547565710766595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2.4710625851792312</v>
      </c>
      <c r="S124" s="4">
        <f>'1'!S124</f>
        <v>1.4826375511075387</v>
      </c>
      <c r="T124" s="4">
        <f>'1'!T124</f>
        <v>1.2443445713845824</v>
      </c>
      <c r="U124" s="4">
        <f>'1'!U124</f>
        <v>0.74660674283074946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0.99623194400664405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1.2452899300083051</v>
      </c>
      <c r="I125" s="4">
        <f>'1'!I125</f>
        <v>0.74717395800498299</v>
      </c>
      <c r="J125" s="4">
        <f>'1'!J125</f>
        <v>2.4153369861522913</v>
      </c>
      <c r="K125" s="4">
        <f>'1'!K125</f>
        <v>0.97465296551727199</v>
      </c>
      <c r="L125" s="4">
        <f>'1'!L125</f>
        <v>1.9783519288841334</v>
      </c>
      <c r="M125" s="4">
        <f>'1'!M125</f>
        <v>0.99623194400664405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2.4729399111051666</v>
      </c>
      <c r="S125" s="4">
        <f>'1'!S125</f>
        <v>1.4837639466631001</v>
      </c>
      <c r="T125" s="4">
        <f>'1'!T125</f>
        <v>1.2452899300083051</v>
      </c>
      <c r="U125" s="4">
        <f>'1'!U125</f>
        <v>0.74717395800498299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0.99618415791862702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1.2452301973982838</v>
      </c>
      <c r="I126" s="4">
        <f>'1'!I126</f>
        <v>0.74713811843897027</v>
      </c>
      <c r="J126" s="4">
        <f>'1'!J126</f>
        <v>2.4339346809365132</v>
      </c>
      <c r="K126" s="4">
        <f>'1'!K126</f>
        <v>0.98215763193738204</v>
      </c>
      <c r="L126" s="4">
        <f>'1'!L126</f>
        <v>1.9782570336140399</v>
      </c>
      <c r="M126" s="4">
        <f>'1'!M126</f>
        <v>0.99618415791862702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2.4728212920175499</v>
      </c>
      <c r="S126" s="4">
        <f>'1'!S126</f>
        <v>1.48369277521053</v>
      </c>
      <c r="T126" s="4">
        <f>'1'!T126</f>
        <v>1.2452301973982838</v>
      </c>
      <c r="U126" s="4">
        <f>'1'!U126</f>
        <v>0.74713811843897027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0.99715447467895502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1.2464430933486939</v>
      </c>
      <c r="I127" s="4">
        <f>'1'!I127</f>
        <v>0.74786585600921629</v>
      </c>
      <c r="J127" s="4">
        <f>'1'!J127</f>
        <v>2.445774801017484</v>
      </c>
      <c r="K127" s="4">
        <f>'1'!K127</f>
        <v>0.98693543653158999</v>
      </c>
      <c r="L127" s="4">
        <f>'1'!L127</f>
        <v>1.9801839222728226</v>
      </c>
      <c r="M127" s="4">
        <f>'1'!M127</f>
        <v>0.99715447467895502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2.4752299028410283</v>
      </c>
      <c r="S127" s="4">
        <f>'1'!S127</f>
        <v>1.4851379417046169</v>
      </c>
      <c r="T127" s="4">
        <f>'1'!T127</f>
        <v>1.2464430933486939</v>
      </c>
      <c r="U127" s="4">
        <f>'1'!U127</f>
        <v>0.74786585600921629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0.99763391168179805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1.2470423896022476</v>
      </c>
      <c r="I128" s="4">
        <f>'1'!I128</f>
        <v>0.74822543376134854</v>
      </c>
      <c r="J128" s="4">
        <f>'1'!J128</f>
        <v>2.4514045475817192</v>
      </c>
      <c r="K128" s="4">
        <f>'1'!K128</f>
        <v>0.98920718958940401</v>
      </c>
      <c r="L128" s="4">
        <f>'1'!L128</f>
        <v>1.981136004892798</v>
      </c>
      <c r="M128" s="4">
        <f>'1'!M128</f>
        <v>0.99763391168179805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2.4764200061159976</v>
      </c>
      <c r="S128" s="4">
        <f>'1'!S128</f>
        <v>1.4858520036695984</v>
      </c>
      <c r="T128" s="4">
        <f>'1'!T128</f>
        <v>1.2470423896022476</v>
      </c>
      <c r="U128" s="4">
        <f>'1'!U128</f>
        <v>0.74822543376134854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0.99763534202612802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1.2470441775326599</v>
      </c>
      <c r="I129" s="4">
        <f>'1'!I129</f>
        <v>0.74822650651959599</v>
      </c>
      <c r="J129" s="4">
        <f>'1'!J129</f>
        <v>2.4599442196614763</v>
      </c>
      <c r="K129" s="4">
        <f>'1'!K129</f>
        <v>0.99265317529028096</v>
      </c>
      <c r="L129" s="4">
        <f>'1'!L129</f>
        <v>1.9811388453201513</v>
      </c>
      <c r="M129" s="4">
        <f>'1'!M129</f>
        <v>0.99763534202612802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2.4764235566501891</v>
      </c>
      <c r="S129" s="4">
        <f>'1'!S129</f>
        <v>1.4858541339901135</v>
      </c>
      <c r="T129" s="4">
        <f>'1'!T129</f>
        <v>1.2470441775326599</v>
      </c>
      <c r="U129" s="4">
        <f>'1'!U129</f>
        <v>0.74822650651959599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0.99841593711307097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1.2480199213913388</v>
      </c>
      <c r="I130" s="4">
        <f>'1'!I130</f>
        <v>0.74881195283480317</v>
      </c>
      <c r="J130" s="4">
        <f>'1'!J130</f>
        <v>2.4690944512276745</v>
      </c>
      <c r="K130" s="4">
        <f>'1'!K130</f>
        <v>0.99634553804640802</v>
      </c>
      <c r="L130" s="4">
        <f>'1'!L130</f>
        <v>1.9826889781032062</v>
      </c>
      <c r="M130" s="4">
        <f>'1'!M130</f>
        <v>0.99841593711307097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2.4783612226290077</v>
      </c>
      <c r="S130" s="4">
        <f>'1'!S130</f>
        <v>1.4870167335774047</v>
      </c>
      <c r="T130" s="4">
        <f>'1'!T130</f>
        <v>1.2480199213913388</v>
      </c>
      <c r="U130" s="4">
        <f>'1'!U130</f>
        <v>0.74881195283480317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0.99879221244750604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1.2484902655593826</v>
      </c>
      <c r="I131" s="4">
        <f>'1'!I131</f>
        <v>0.74909415933562951</v>
      </c>
      <c r="J131" s="4">
        <f>'1'!J131</f>
        <v>2.4773839995976901</v>
      </c>
      <c r="K131" s="4">
        <f>'1'!K131</f>
        <v>0.99969059215188305</v>
      </c>
      <c r="L131" s="4">
        <f>'1'!L131</f>
        <v>1.9834361987059479</v>
      </c>
      <c r="M131" s="4">
        <f>'1'!M131</f>
        <v>0.99879221244750604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2.4792952483824351</v>
      </c>
      <c r="S131" s="4">
        <f>'1'!S131</f>
        <v>1.4875771490294609</v>
      </c>
      <c r="T131" s="4">
        <f>'1'!T131</f>
        <v>1.2484902655593826</v>
      </c>
      <c r="U131" s="4">
        <f>'1'!U131</f>
        <v>0.74909415933562951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0.99878178518725003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1.2484772314840624</v>
      </c>
      <c r="I132" s="4">
        <f>'1'!I132</f>
        <v>0.74908633889043752</v>
      </c>
      <c r="J132" s="4">
        <f>'1'!J132</f>
        <v>2.4781507588913079</v>
      </c>
      <c r="K132" s="4">
        <f>'1'!K132</f>
        <v>1</v>
      </c>
      <c r="L132" s="4">
        <f>'1'!L132</f>
        <v>1.9834154918910694</v>
      </c>
      <c r="M132" s="4">
        <f>'1'!M132</f>
        <v>0.99878178518725003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2.4792693648638369</v>
      </c>
      <c r="S132" s="4">
        <f>'1'!S132</f>
        <v>1.4875616189183021</v>
      </c>
      <c r="T132" s="4">
        <f>'1'!T132</f>
        <v>1.2484772314840624</v>
      </c>
      <c r="U132" s="4">
        <f>'1'!U132</f>
        <v>0.74908633889043752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0.99886277524727796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1.2485784690590975</v>
      </c>
      <c r="I133" s="4">
        <f>'1'!I133</f>
        <v>0.7491470814354585</v>
      </c>
      <c r="J133" s="4">
        <f>'1'!J133</f>
        <v>2.474074799640738</v>
      </c>
      <c r="K133" s="4">
        <f>'1'!K133</f>
        <v>0.99835524161072697</v>
      </c>
      <c r="L133" s="4">
        <f>'1'!L133</f>
        <v>1.9835763247598011</v>
      </c>
      <c r="M133" s="4">
        <f>'1'!M133</f>
        <v>0.99886277524727796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2.4794704059497512</v>
      </c>
      <c r="S133" s="4">
        <f>'1'!S133</f>
        <v>1.4876822435698509</v>
      </c>
      <c r="T133" s="4">
        <f>'1'!T133</f>
        <v>1.2485784690590975</v>
      </c>
      <c r="U133" s="4">
        <f>'1'!U133</f>
        <v>0.7491470814354585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0.99893178760608803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1.2486647345076101</v>
      </c>
      <c r="I134" s="4">
        <f>'1'!I134</f>
        <v>0.74919884070456599</v>
      </c>
      <c r="J134" s="4">
        <f>'1'!J134</f>
        <v>2.4589082608431374</v>
      </c>
      <c r="K134" s="4">
        <f>'1'!K134</f>
        <v>0.99223513824607701</v>
      </c>
      <c r="L134" s="4">
        <f>'1'!L134</f>
        <v>1.9837133718942461</v>
      </c>
      <c r="M134" s="4">
        <f>'1'!M134</f>
        <v>0.99893178760608803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2.4796417148678076</v>
      </c>
      <c r="S134" s="4">
        <f>'1'!S134</f>
        <v>1.4877850289206846</v>
      </c>
      <c r="T134" s="4">
        <f>'1'!T134</f>
        <v>1.2486647345076101</v>
      </c>
      <c r="U134" s="4">
        <f>'1'!U134</f>
        <v>0.74919884070456599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0.99903263757088301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1.2487907969636038</v>
      </c>
      <c r="I135" s="4">
        <f>'1'!I135</f>
        <v>0.74927447817816228</v>
      </c>
      <c r="J135" s="4">
        <f>'1'!J135</f>
        <v>2.4481597735436966</v>
      </c>
      <c r="K135" s="4">
        <f>'1'!K135</f>
        <v>0.987897836626764</v>
      </c>
      <c r="L135" s="4">
        <f>'1'!L135</f>
        <v>1.9839136432503097</v>
      </c>
      <c r="M135" s="4">
        <f>'1'!M135</f>
        <v>0.99903263757088301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2.479892054062887</v>
      </c>
      <c r="S135" s="4">
        <f>'1'!S135</f>
        <v>1.4879352324377324</v>
      </c>
      <c r="T135" s="4">
        <f>'1'!T135</f>
        <v>1.2487907969636038</v>
      </c>
      <c r="U135" s="4">
        <f>'1'!U135</f>
        <v>0.74927447817816228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0.99908571568711202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1.2488571446088901</v>
      </c>
      <c r="I136" s="4">
        <f>'1'!I136</f>
        <v>0.74931428676533396</v>
      </c>
      <c r="J136" s="4">
        <f>'1'!J136</f>
        <v>2.4350276293277382</v>
      </c>
      <c r="K136" s="4">
        <f>'1'!K136</f>
        <v>0.98259866579591704</v>
      </c>
      <c r="L136" s="4">
        <f>'1'!L136</f>
        <v>1.9840190476134751</v>
      </c>
      <c r="M136" s="4">
        <f>'1'!M136</f>
        <v>0.99908571568711202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2.4800238095168439</v>
      </c>
      <c r="S136" s="4">
        <f>'1'!S136</f>
        <v>1.4880142857101064</v>
      </c>
      <c r="T136" s="4">
        <f>'1'!T136</f>
        <v>1.2488571446088901</v>
      </c>
      <c r="U136" s="4">
        <f>'1'!U136</f>
        <v>0.74931428676533396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0.99899448912230504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1.2487431114028813</v>
      </c>
      <c r="I137" s="4">
        <f>'1'!I137</f>
        <v>0.74924586684172878</v>
      </c>
      <c r="J137" s="4">
        <f>'1'!J137</f>
        <v>2.4183375496075645</v>
      </c>
      <c r="K137" s="4">
        <f>'1'!K137</f>
        <v>0.97586377298913696</v>
      </c>
      <c r="L137" s="4">
        <f>'1'!L137</f>
        <v>1.9838378867387039</v>
      </c>
      <c r="M137" s="4">
        <f>'1'!M137</f>
        <v>0.99899448912230504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2.4797973584233799</v>
      </c>
      <c r="S137" s="4">
        <f>'1'!S137</f>
        <v>1.4878784150540278</v>
      </c>
      <c r="T137" s="4">
        <f>'1'!T137</f>
        <v>1.2487431114028813</v>
      </c>
      <c r="U137" s="4">
        <f>'1'!U137</f>
        <v>0.74924586684172878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0.99896471607484505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1.2487058950935563</v>
      </c>
      <c r="I138" s="4">
        <f>'1'!I138</f>
        <v>0.74922353705613376</v>
      </c>
      <c r="J138" s="4">
        <f>'1'!J138</f>
        <v>2.3900986068174332</v>
      </c>
      <c r="K138" s="4">
        <f>'1'!K138</f>
        <v>0.96446860556890901</v>
      </c>
      <c r="L138" s="4">
        <f>'1'!L138</f>
        <v>1.9837787623889724</v>
      </c>
      <c r="M138" s="4">
        <f>'1'!M138</f>
        <v>0.99896471607484505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2.4797234529862155</v>
      </c>
      <c r="S138" s="4">
        <f>'1'!S138</f>
        <v>1.4878340717917293</v>
      </c>
      <c r="T138" s="4">
        <f>'1'!T138</f>
        <v>1.2487058950935563</v>
      </c>
      <c r="U138" s="4">
        <f>'1'!U138</f>
        <v>0.74922353705613376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0.99898513843801096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1.2487314230475137</v>
      </c>
      <c r="I139" s="4">
        <f>'1'!I139</f>
        <v>0.74923885382850819</v>
      </c>
      <c r="J139" s="4">
        <f>'1'!J139</f>
        <v>2.365539561218398</v>
      </c>
      <c r="K139" s="4">
        <f>'1'!K139</f>
        <v>0.95455837492175399</v>
      </c>
      <c r="L139" s="4">
        <f>'1'!L139</f>
        <v>1.9838193178256904</v>
      </c>
      <c r="M139" s="4">
        <f>'1'!M139</f>
        <v>0.99898513843801096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2.4797741472821131</v>
      </c>
      <c r="S139" s="4">
        <f>'1'!S139</f>
        <v>1.4878644883692678</v>
      </c>
      <c r="T139" s="4">
        <f>'1'!T139</f>
        <v>1.2487314230475137</v>
      </c>
      <c r="U139" s="4">
        <f>'1'!U139</f>
        <v>0.74923885382850819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0.999213169029048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1.2490164612863099</v>
      </c>
      <c r="I140" s="4">
        <f>'1'!I140</f>
        <v>0.74940987677178605</v>
      </c>
      <c r="J140" s="4">
        <f>'1'!J140</f>
        <v>2.3475712017003634</v>
      </c>
      <c r="K140" s="4">
        <f>'1'!K140</f>
        <v>0.947307662085351</v>
      </c>
      <c r="L140" s="4">
        <f>'1'!L140</f>
        <v>1.9842721488780739</v>
      </c>
      <c r="M140" s="4">
        <f>'1'!M140</f>
        <v>0.999213169029048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2.4803401860975924</v>
      </c>
      <c r="S140" s="4">
        <f>'1'!S140</f>
        <v>1.4882041116585554</v>
      </c>
      <c r="T140" s="4">
        <f>'1'!T140</f>
        <v>1.2490164612863099</v>
      </c>
      <c r="U140" s="4">
        <f>'1'!U140</f>
        <v>0.74940987677178605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0.99938860558318798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1.2492357569789849</v>
      </c>
      <c r="I141" s="4">
        <f>'1'!I141</f>
        <v>0.74954145418739104</v>
      </c>
      <c r="J141" s="4">
        <f>'1'!J141</f>
        <v>2.3265736380050699</v>
      </c>
      <c r="K141" s="4">
        <f>'1'!K141</f>
        <v>0.93883458448102997</v>
      </c>
      <c r="L141" s="4">
        <f>'1'!L141</f>
        <v>1.9846205368688101</v>
      </c>
      <c r="M141" s="4">
        <f>'1'!M141</f>
        <v>0.99938860558318798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2.4807756710860125</v>
      </c>
      <c r="S141" s="4">
        <f>'1'!S141</f>
        <v>1.4884654026516075</v>
      </c>
      <c r="T141" s="4">
        <f>'1'!T141</f>
        <v>1.2492357569789849</v>
      </c>
      <c r="U141" s="4">
        <f>'1'!U141</f>
        <v>0.74954145418739104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0.99934886784663002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1.2491860848082874</v>
      </c>
      <c r="I142" s="4">
        <f>'1'!I142</f>
        <v>0.74951165088497251</v>
      </c>
      <c r="J142" s="4">
        <f>'1'!J142</f>
        <v>2.3005121502273438</v>
      </c>
      <c r="K142" s="4">
        <f>'1'!K142</f>
        <v>0.92831807829825597</v>
      </c>
      <c r="L142" s="4">
        <f>'1'!L142</f>
        <v>1.9845416242940408</v>
      </c>
      <c r="M142" s="4">
        <f>'1'!M142</f>
        <v>0.99934886784663002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2.4806770303675512</v>
      </c>
      <c r="S142" s="4">
        <f>'1'!S142</f>
        <v>1.4884062182205307</v>
      </c>
      <c r="T142" s="4">
        <f>'1'!T142</f>
        <v>1.2491860848082874</v>
      </c>
      <c r="U142" s="4">
        <f>'1'!U142</f>
        <v>0.74951165088497251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0.99959669044402499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1.2494958630550312</v>
      </c>
      <c r="I143" s="4">
        <f>'1'!I143</f>
        <v>0.74969751783301875</v>
      </c>
      <c r="J143" s="4">
        <f>'1'!J143</f>
        <v>2.272268793271579</v>
      </c>
      <c r="K143" s="4">
        <f>'1'!K143</f>
        <v>0.91692112964433303</v>
      </c>
      <c r="L143" s="4">
        <f>'1'!L143</f>
        <v>1.9850337589987419</v>
      </c>
      <c r="M143" s="4">
        <f>'1'!M143</f>
        <v>0.99959669044402499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2.4812921987484273</v>
      </c>
      <c r="S143" s="4">
        <f>'1'!S143</f>
        <v>1.4887753192490565</v>
      </c>
      <c r="T143" s="4">
        <f>'1'!T143</f>
        <v>1.2494958630550312</v>
      </c>
      <c r="U143" s="4">
        <f>'1'!U143</f>
        <v>0.74969751783301875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1</v>
      </c>
      <c r="D144" s="3" t="e">
        <f>'1'!D144</f>
        <v>#N/A</v>
      </c>
      <c r="E144" s="40" t="e">
        <f>'1'!E144</f>
        <v>#N/A</v>
      </c>
      <c r="F144" s="3">
        <f>'1'!F144</f>
        <v>1</v>
      </c>
      <c r="G144" s="40">
        <f>'1'!G144</f>
        <v>328</v>
      </c>
      <c r="H144" s="4">
        <f>'1'!H144</f>
        <v>1.25</v>
      </c>
      <c r="I144" s="4">
        <f>'1'!I144</f>
        <v>0.75</v>
      </c>
      <c r="J144" s="4">
        <f>'1'!J144</f>
        <v>2.2494429855356266</v>
      </c>
      <c r="K144" s="4">
        <f>'1'!K144</f>
        <v>0.90771030675389497</v>
      </c>
      <c r="L144" s="4">
        <f>'1'!L144</f>
        <v>1.9858346650957615</v>
      </c>
      <c r="M144" s="4">
        <f>'1'!M144</f>
        <v>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>
        <f>'1'!Q144</f>
        <v>1</v>
      </c>
      <c r="R144" s="4">
        <f>'1'!R144</f>
        <v>2.4822933313697018</v>
      </c>
      <c r="S144" s="4">
        <f>'1'!S144</f>
        <v>1.4893759988218211</v>
      </c>
      <c r="T144" s="4">
        <f>'1'!T144</f>
        <v>1.25</v>
      </c>
      <c r="U144" s="4">
        <f>'1'!U144</f>
        <v>0.75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0.99973857426359503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1.2496732178294938</v>
      </c>
      <c r="I145" s="4">
        <f>'1'!I145</f>
        <v>0.74980393069769624</v>
      </c>
      <c r="J145" s="4">
        <f>'1'!J145</f>
        <v>2.2283223307819413</v>
      </c>
      <c r="K145" s="4">
        <f>'1'!K145</f>
        <v>0.89918755862087396</v>
      </c>
      <c r="L145" s="4">
        <f>'1'!L145</f>
        <v>1.9853155168060603</v>
      </c>
      <c r="M145" s="4">
        <f>'1'!M145</f>
        <v>0.99973857426359503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2.4816443960075754</v>
      </c>
      <c r="S145" s="4">
        <f>'1'!S145</f>
        <v>1.4889866376045453</v>
      </c>
      <c r="T145" s="4">
        <f>'1'!T145</f>
        <v>1.2496732178294938</v>
      </c>
      <c r="U145" s="4">
        <f>'1'!U145</f>
        <v>0.74980393069769624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0.99963838579820496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1.2495479822477562</v>
      </c>
      <c r="I146" s="4">
        <f>'1'!I146</f>
        <v>0.74972878934865372</v>
      </c>
      <c r="J146" s="4">
        <f>'1'!J146</f>
        <v>2.2075305293634555</v>
      </c>
      <c r="K146" s="4">
        <f>'1'!K146</f>
        <v>0.890797511589277</v>
      </c>
      <c r="L146" s="4">
        <f>'1'!L146</f>
        <v>1.9851165590784459</v>
      </c>
      <c r="M146" s="4">
        <f>'1'!M146</f>
        <v>0.99963838579820496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2.4813956988480572</v>
      </c>
      <c r="S146" s="4">
        <f>'1'!S146</f>
        <v>1.4888374193088345</v>
      </c>
      <c r="T146" s="4">
        <f>'1'!T146</f>
        <v>1.2495479822477562</v>
      </c>
      <c r="U146" s="4">
        <f>'1'!U146</f>
        <v>0.74972878934865372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0.99994772618222605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1.2499346577277826</v>
      </c>
      <c r="I147" s="4">
        <f>'1'!I147</f>
        <v>0.74996079463666954</v>
      </c>
      <c r="J147" s="4">
        <f>'1'!J147</f>
        <v>2.1819881697246801</v>
      </c>
      <c r="K147" s="4">
        <f>'1'!K147</f>
        <v>0.88049048747174397</v>
      </c>
      <c r="L147" s="4">
        <f>'1'!L147</f>
        <v>1.9857308579363491</v>
      </c>
      <c r="M147" s="4">
        <f>'1'!M147</f>
        <v>0.99994772618222605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2.4821635724204363</v>
      </c>
      <c r="S147" s="4">
        <f>'1'!S147</f>
        <v>1.4892981434522619</v>
      </c>
      <c r="T147" s="4">
        <f>'1'!T147</f>
        <v>1.2499346577277826</v>
      </c>
      <c r="U147" s="4">
        <f>'1'!U147</f>
        <v>0.74996079463666954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0.99946774877761702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1.2493346859720214</v>
      </c>
      <c r="I148" s="4">
        <f>'1'!I148</f>
        <v>0.74960081158321279</v>
      </c>
      <c r="J148" s="4">
        <f>'1'!J148</f>
        <v>2.1536797249829269</v>
      </c>
      <c r="K148" s="4">
        <f>'1'!K148</f>
        <v>0.86906727415827401</v>
      </c>
      <c r="L148" s="4">
        <f>'1'!L148</f>
        <v>1.9847777021678137</v>
      </c>
      <c r="M148" s="4">
        <f>'1'!M148</f>
        <v>0.99946774877761702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2.4809721277097672</v>
      </c>
      <c r="S148" s="4">
        <f>'1'!S148</f>
        <v>1.4885832766258602</v>
      </c>
      <c r="T148" s="4">
        <f>'1'!T148</f>
        <v>1.2493346859720214</v>
      </c>
      <c r="U148" s="4">
        <f>'1'!U148</f>
        <v>0.74960081158321279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0.99873471067578901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1.2484183883447362</v>
      </c>
      <c r="I149" s="4">
        <f>'1'!I149</f>
        <v>0.74905103300684173</v>
      </c>
      <c r="J149" s="4">
        <f>'1'!J149</f>
        <v>2.1262971784774796</v>
      </c>
      <c r="K149" s="4">
        <f>'1'!K149</f>
        <v>0.85801768550544399</v>
      </c>
      <c r="L149" s="4">
        <f>'1'!L149</f>
        <v>1.9833220096943676</v>
      </c>
      <c r="M149" s="4">
        <f>'1'!M149</f>
        <v>0.99873471067578901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2.4791525121179596</v>
      </c>
      <c r="S149" s="4">
        <f>'1'!S149</f>
        <v>1.4874915072707757</v>
      </c>
      <c r="T149" s="4">
        <f>'1'!T149</f>
        <v>1.2484183883447362</v>
      </c>
      <c r="U149" s="4">
        <f>'1'!U149</f>
        <v>0.74905103300684173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0.99863504802542502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1.2482938100317813</v>
      </c>
      <c r="I150" s="4">
        <f>'1'!I150</f>
        <v>0.74897628601906874</v>
      </c>
      <c r="J150" s="4">
        <f>'1'!J150</f>
        <v>2.1006660911328012</v>
      </c>
      <c r="K150" s="4">
        <f>'1'!K150</f>
        <v>0.84767485738947201</v>
      </c>
      <c r="L150" s="4">
        <f>'1'!L150</f>
        <v>1.9831240961484595</v>
      </c>
      <c r="M150" s="4">
        <f>'1'!M150</f>
        <v>0.99863504802542502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2.4789051201855745</v>
      </c>
      <c r="S150" s="4">
        <f>'1'!S150</f>
        <v>1.4873430721113445</v>
      </c>
      <c r="T150" s="4">
        <f>'1'!T150</f>
        <v>1.2482938100317813</v>
      </c>
      <c r="U150" s="4">
        <f>'1'!U150</f>
        <v>0.74897628601906874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0.99844990501890696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1.2480623812736338</v>
      </c>
      <c r="I151" s="4">
        <f>'1'!I151</f>
        <v>0.74883742876418025</v>
      </c>
      <c r="J151" s="4">
        <f>'1'!J151</f>
        <v>2.0651252810975795</v>
      </c>
      <c r="K151" s="4">
        <f>'1'!K151</f>
        <v>0.83333319156962404</v>
      </c>
      <c r="L151" s="4">
        <f>'1'!L151</f>
        <v>1.982756432748116</v>
      </c>
      <c r="M151" s="4">
        <f>'1'!M151</f>
        <v>0.99844990501890696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2.4784455409351449</v>
      </c>
      <c r="S151" s="4">
        <f>'1'!S151</f>
        <v>1.487067324561087</v>
      </c>
      <c r="T151" s="4">
        <f>'1'!T151</f>
        <v>1.2480623812736338</v>
      </c>
      <c r="U151" s="4">
        <f>'1'!U151</f>
        <v>0.74883742876418025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0.99841058567353502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1.2480132320919188</v>
      </c>
      <c r="I152" s="4">
        <f>'1'!I152</f>
        <v>0.74880793925515121</v>
      </c>
      <c r="J152" s="4">
        <f>'1'!J152</f>
        <v>2.0333818486172106</v>
      </c>
      <c r="K152" s="4">
        <f>'1'!K152</f>
        <v>0.82052386898645302</v>
      </c>
      <c r="L152" s="4">
        <f>'1'!L152</f>
        <v>1.9826783510290675</v>
      </c>
      <c r="M152" s="4">
        <f>'1'!M152</f>
        <v>0.99841058567353502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2.4783479387863343</v>
      </c>
      <c r="S152" s="4">
        <f>'1'!S152</f>
        <v>1.4870087632718008</v>
      </c>
      <c r="T152" s="4">
        <f>'1'!T152</f>
        <v>1.2480132320919188</v>
      </c>
      <c r="U152" s="4">
        <f>'1'!U152</f>
        <v>0.74880793925515121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0.99808030114933899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1.2476003764366737</v>
      </c>
      <c r="I153" s="4">
        <f>'1'!I153</f>
        <v>0.74856022586200421</v>
      </c>
      <c r="J153" s="4">
        <f>'1'!J153</f>
        <v>2.0000349658740015</v>
      </c>
      <c r="K153" s="4">
        <f>'1'!K153</f>
        <v>0.80706751140870503</v>
      </c>
      <c r="L153" s="4">
        <f>'1'!L153</f>
        <v>1.9820224605715744</v>
      </c>
      <c r="M153" s="4">
        <f>'1'!M153</f>
        <v>0.99808030114933899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2.477528075714468</v>
      </c>
      <c r="S153" s="4">
        <f>'1'!S153</f>
        <v>1.4865168454286808</v>
      </c>
      <c r="T153" s="4">
        <f>'1'!T153</f>
        <v>1.2476003764366737</v>
      </c>
      <c r="U153" s="4">
        <f>'1'!U153</f>
        <v>0.74856022586200421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0.99817885658099004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1.2477235707262375</v>
      </c>
      <c r="I154" s="4">
        <f>'1'!I154</f>
        <v>0.74863414243574256</v>
      </c>
      <c r="J154" s="4">
        <f>'1'!J154</f>
        <v>1.96390980875218</v>
      </c>
      <c r="K154" s="4">
        <f>'1'!K154</f>
        <v>0.79249004593683703</v>
      </c>
      <c r="L154" s="4">
        <f>'1'!L154</f>
        <v>1.9822181753641805</v>
      </c>
      <c r="M154" s="4">
        <f>'1'!M154</f>
        <v>0.99817885658099004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2.4777727192052259</v>
      </c>
      <c r="S154" s="4">
        <f>'1'!S154</f>
        <v>1.4866636315231354</v>
      </c>
      <c r="T154" s="4">
        <f>'1'!T154</f>
        <v>1.2477235707262375</v>
      </c>
      <c r="U154" s="4">
        <f>'1'!U154</f>
        <v>0.74863414243574256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0.997994503251172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1.247493129063965</v>
      </c>
      <c r="I155" s="4">
        <f>'1'!I155</f>
        <v>0.74849587743837898</v>
      </c>
      <c r="J155" s="4">
        <f>'1'!J155</f>
        <v>1.9211465535034602</v>
      </c>
      <c r="K155" s="4">
        <f>'1'!K155</f>
        <v>0.77523393062775403</v>
      </c>
      <c r="L155" s="4">
        <f>'1'!L155</f>
        <v>1.9818520801312021</v>
      </c>
      <c r="M155" s="4">
        <f>'1'!M155</f>
        <v>0.997994503251172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2.4773151001640024</v>
      </c>
      <c r="S155" s="4">
        <f>'1'!S155</f>
        <v>1.4863890600984015</v>
      </c>
      <c r="T155" s="4">
        <f>'1'!T155</f>
        <v>1.247493129063965</v>
      </c>
      <c r="U155" s="4">
        <f>'1'!U155</f>
        <v>0.74849587743837898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0.997823019606079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1.2472787745075988</v>
      </c>
      <c r="I156" s="4">
        <f>'1'!I156</f>
        <v>0.74836726470455928</v>
      </c>
      <c r="J156" s="4">
        <f>'1'!J156</f>
        <v>1.8780878624681188</v>
      </c>
      <c r="K156" s="4">
        <f>'1'!K156</f>
        <v>0.75785859909037601</v>
      </c>
      <c r="L156" s="4">
        <f>'1'!L156</f>
        <v>1.9815115419642793</v>
      </c>
      <c r="M156" s="4">
        <f>'1'!M156</f>
        <v>0.997823019606079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2.4768894274553492</v>
      </c>
      <c r="S156" s="4">
        <f>'1'!S156</f>
        <v>1.4861336564732095</v>
      </c>
      <c r="T156" s="4">
        <f>'1'!T156</f>
        <v>1.2472787745075988</v>
      </c>
      <c r="U156" s="4">
        <f>'1'!U156</f>
        <v>0.74836726470455928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0.99776621588229097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1.2472077698528636</v>
      </c>
      <c r="I157" s="4">
        <f>'1'!I157</f>
        <v>0.7483246619117182</v>
      </c>
      <c r="J157" s="4">
        <f>'1'!J157</f>
        <v>1.8379952816895044</v>
      </c>
      <c r="K157" s="4">
        <f>'1'!K157</f>
        <v>0.74168017223931904</v>
      </c>
      <c r="L157" s="4">
        <f>'1'!L157</f>
        <v>1.9813987391604746</v>
      </c>
      <c r="M157" s="4">
        <f>'1'!M157</f>
        <v>0.99776621588229097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2.4767484239505935</v>
      </c>
      <c r="S157" s="4">
        <f>'1'!S157</f>
        <v>1.4860490543703559</v>
      </c>
      <c r="T157" s="4">
        <f>'1'!T157</f>
        <v>1.2472077698528636</v>
      </c>
      <c r="U157" s="4">
        <f>'1'!U157</f>
        <v>0.7483246619117182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0.99770325010754002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1.2471290626344249</v>
      </c>
      <c r="I158" s="4">
        <f>'1'!I158</f>
        <v>0.74827743758065501</v>
      </c>
      <c r="J158" s="4">
        <f>'1'!J158</f>
        <v>1.7995016556862788</v>
      </c>
      <c r="K158" s="4">
        <f>'1'!K158</f>
        <v>0.72614696633361897</v>
      </c>
      <c r="L158" s="4">
        <f>'1'!L158</f>
        <v>1.9812736995422595</v>
      </c>
      <c r="M158" s="4">
        <f>'1'!M158</f>
        <v>0.99770325010754002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2.4765921244278246</v>
      </c>
      <c r="S158" s="4">
        <f>'1'!S158</f>
        <v>1.4859552746566946</v>
      </c>
      <c r="T158" s="4">
        <f>'1'!T158</f>
        <v>1.2471290626344249</v>
      </c>
      <c r="U158" s="4">
        <f>'1'!U158</f>
        <v>0.74827743758065501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0.99683064069415805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1.2460383008676976</v>
      </c>
      <c r="I159" s="4">
        <f>'1'!I159</f>
        <v>0.74762298052061849</v>
      </c>
      <c r="J159" s="4">
        <f>'1'!J159</f>
        <v>1.7638826151001672</v>
      </c>
      <c r="K159" s="4">
        <f>'1'!K159</f>
        <v>0.71177373239766295</v>
      </c>
      <c r="L159" s="4">
        <f>'1'!L159</f>
        <v>1.9795408415200766</v>
      </c>
      <c r="M159" s="4">
        <f>'1'!M159</f>
        <v>0.99683064069415805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2.4744260519000956</v>
      </c>
      <c r="S159" s="4">
        <f>'1'!S159</f>
        <v>1.4846556311400574</v>
      </c>
      <c r="T159" s="4">
        <f>'1'!T159</f>
        <v>1.2460383008676976</v>
      </c>
      <c r="U159" s="4">
        <f>'1'!U159</f>
        <v>0.74762298052061849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0.99652889146572099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1.2456611143321512</v>
      </c>
      <c r="I160" s="4">
        <f>'1'!I160</f>
        <v>0.74739666859929077</v>
      </c>
      <c r="J160" s="4">
        <f>'1'!J160</f>
        <v>1.7282027415854144</v>
      </c>
      <c r="K160" s="4">
        <f>'1'!K160</f>
        <v>0.69737595075070802</v>
      </c>
      <c r="L160" s="4">
        <f>'1'!L160</f>
        <v>1.9789416174420804</v>
      </c>
      <c r="M160" s="4">
        <f>'1'!M160</f>
        <v>0.99652889146572099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2.4736770218026005</v>
      </c>
      <c r="S160" s="4">
        <f>'1'!S160</f>
        <v>1.4842062130815603</v>
      </c>
      <c r="T160" s="4">
        <f>'1'!T160</f>
        <v>1.2456611143321512</v>
      </c>
      <c r="U160" s="4">
        <f>'1'!U160</f>
        <v>0.74739666859929077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0.99669727837763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1.2458715979720374</v>
      </c>
      <c r="I161" s="4">
        <f>'1'!I161</f>
        <v>0.7475229587832225</v>
      </c>
      <c r="J161" s="4">
        <f>'1'!J161</f>
        <v>1.6938717485836068</v>
      </c>
      <c r="K161" s="4">
        <f>'1'!K161</f>
        <v>0.68352247840701297</v>
      </c>
      <c r="L161" s="4">
        <f>'1'!L161</f>
        <v>1.9792760060088979</v>
      </c>
      <c r="M161" s="4">
        <f>'1'!M161</f>
        <v>0.99669727837763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2.4740950075111225</v>
      </c>
      <c r="S161" s="4">
        <f>'1'!S161</f>
        <v>1.4844570045066734</v>
      </c>
      <c r="T161" s="4">
        <f>'1'!T161</f>
        <v>1.2458715979720374</v>
      </c>
      <c r="U161" s="4">
        <f>'1'!U161</f>
        <v>0.7475229587832225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0.99766590713787795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1.2470823839223475</v>
      </c>
      <c r="I162" s="4">
        <f>'1'!I162</f>
        <v>0.74824943035340841</v>
      </c>
      <c r="J162" s="4">
        <f>'1'!J162</f>
        <v>1.6577538946640855</v>
      </c>
      <c r="K162" s="4">
        <f>'1'!K162</f>
        <v>0.66894795997227496</v>
      </c>
      <c r="L162" s="4">
        <f>'1'!L162</f>
        <v>1.9811995425786069</v>
      </c>
      <c r="M162" s="4">
        <f>'1'!M162</f>
        <v>0.99766590713787795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2.4764994282232586</v>
      </c>
      <c r="S162" s="4">
        <f>'1'!S162</f>
        <v>1.4858996569339551</v>
      </c>
      <c r="T162" s="4">
        <f>'1'!T162</f>
        <v>1.2470823839223475</v>
      </c>
      <c r="U162" s="4">
        <f>'1'!U162</f>
        <v>0.74824943035340841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0.99826335104708197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1.2478291888088524</v>
      </c>
      <c r="I163" s="4">
        <f>'1'!I163</f>
        <v>0.74869751328531153</v>
      </c>
      <c r="J163" s="4">
        <f>'1'!J163</f>
        <v>1.6189483225767476</v>
      </c>
      <c r="K163" s="4">
        <f>'1'!K163</f>
        <v>0.653288875492403</v>
      </c>
      <c r="L163" s="4">
        <f>'1'!L163</f>
        <v>1.9823859674039546</v>
      </c>
      <c r="M163" s="4">
        <f>'1'!M163</f>
        <v>0.99826335104708197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2.4779824592549433</v>
      </c>
      <c r="S163" s="4">
        <f>'1'!S163</f>
        <v>1.4867894755529658</v>
      </c>
      <c r="T163" s="4">
        <f>'1'!T163</f>
        <v>1.2478291888088524</v>
      </c>
      <c r="U163" s="4">
        <f>'1'!U163</f>
        <v>0.74869751328531153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0.99710302764793901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1.2463787845599237</v>
      </c>
      <c r="I164" s="4">
        <f>'1'!I164</f>
        <v>0.74782727073595423</v>
      </c>
      <c r="J164" s="4">
        <f>'1'!J164</f>
        <v>1.5844400013760545</v>
      </c>
      <c r="K164" s="4">
        <f>'1'!K164</f>
        <v>0.63936384648564004</v>
      </c>
      <c r="L164" s="4">
        <f>'1'!L164</f>
        <v>1.9800817569752147</v>
      </c>
      <c r="M164" s="4">
        <f>'1'!M164</f>
        <v>0.99710302764793901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2.4751021962190185</v>
      </c>
      <c r="S164" s="4">
        <f>'1'!S164</f>
        <v>1.4850613177314109</v>
      </c>
      <c r="T164" s="4">
        <f>'1'!T164</f>
        <v>1.2463787845599237</v>
      </c>
      <c r="U164" s="4">
        <f>'1'!U164</f>
        <v>0.74782727073595423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0.996116306172386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1.2451453827154826</v>
      </c>
      <c r="I165" s="4">
        <f>'1'!I165</f>
        <v>0.74708722962928953</v>
      </c>
      <c r="J165" s="4">
        <f>'1'!J165</f>
        <v>1.5570274703575651</v>
      </c>
      <c r="K165" s="4">
        <f>'1'!K165</f>
        <v>0.62830215828118496</v>
      </c>
      <c r="L165" s="4">
        <f>'1'!L165</f>
        <v>1.9781222912642671</v>
      </c>
      <c r="M165" s="4">
        <f>'1'!M165</f>
        <v>0.996116306172386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2.472652864080334</v>
      </c>
      <c r="S165" s="4">
        <f>'1'!S165</f>
        <v>1.4835917184482004</v>
      </c>
      <c r="T165" s="4">
        <f>'1'!T165</f>
        <v>1.2451453827154826</v>
      </c>
      <c r="U165" s="4">
        <f>'1'!U165</f>
        <v>0.74708722962928953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0.99624581174141302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1.2453072646767662</v>
      </c>
      <c r="I166" s="4">
        <f>'1'!I166</f>
        <v>0.74718435880605982</v>
      </c>
      <c r="J166" s="4">
        <f>'1'!J166</f>
        <v>1.528991988089653</v>
      </c>
      <c r="K166" s="4">
        <f>'1'!K166</f>
        <v>0.61698909261424595</v>
      </c>
      <c r="L166" s="4">
        <f>'1'!L166</f>
        <v>1.9783794679125639</v>
      </c>
      <c r="M166" s="4">
        <f>'1'!M166</f>
        <v>0.99624581174141302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2.4729743348907047</v>
      </c>
      <c r="S166" s="4">
        <f>'1'!S166</f>
        <v>1.4837846009344229</v>
      </c>
      <c r="T166" s="4">
        <f>'1'!T166</f>
        <v>1.2453072646767662</v>
      </c>
      <c r="U166" s="4">
        <f>'1'!U166</f>
        <v>0.74718435880605982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0.99615279282103097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1.2451909910262886</v>
      </c>
      <c r="I167" s="4">
        <f>'1'!I167</f>
        <v>0.74711459461577323</v>
      </c>
      <c r="J167" s="4">
        <f>'1'!J167</f>
        <v>1.4970787544334518</v>
      </c>
      <c r="K167" s="4">
        <f>'1'!K167</f>
        <v>0.60411125072278704</v>
      </c>
      <c r="L167" s="4">
        <f>'1'!L167</f>
        <v>1.9781947477159594</v>
      </c>
      <c r="M167" s="4">
        <f>'1'!M167</f>
        <v>0.99615279282103097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2.4727434346449493</v>
      </c>
      <c r="S167" s="4">
        <f>'1'!S167</f>
        <v>1.4836460607869695</v>
      </c>
      <c r="T167" s="4">
        <f>'1'!T167</f>
        <v>1.2451909910262886</v>
      </c>
      <c r="U167" s="4">
        <f>'1'!U167</f>
        <v>0.74711459461577323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0.99642909356001597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1.2455363669500199</v>
      </c>
      <c r="I168" s="4">
        <f>'1'!I168</f>
        <v>0.74732182017001203</v>
      </c>
      <c r="J168" s="4">
        <f>'1'!J168</f>
        <v>1.4660278592450362</v>
      </c>
      <c r="K168" s="4">
        <f>'1'!K168</f>
        <v>0.59158138542826899</v>
      </c>
      <c r="L168" s="4">
        <f>'1'!L168</f>
        <v>1.9787434353014275</v>
      </c>
      <c r="M168" s="4">
        <f>'1'!M168</f>
        <v>0.99642909356001597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2.4734292941267846</v>
      </c>
      <c r="S168" s="4">
        <f>'1'!S168</f>
        <v>1.4840575764760706</v>
      </c>
      <c r="T168" s="4">
        <f>'1'!T168</f>
        <v>1.2455363669500199</v>
      </c>
      <c r="U168" s="4">
        <f>'1'!U168</f>
        <v>0.74732182017001203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0.99610108358807403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1.2451263544850926</v>
      </c>
      <c r="I169" s="4">
        <f>'1'!I169</f>
        <v>0.7470758126910555</v>
      </c>
      <c r="J169" s="4">
        <f>'1'!J169</f>
        <v>1.4381935439128002</v>
      </c>
      <c r="K169" s="4">
        <f>'1'!K169</f>
        <v>0.580349495991208</v>
      </c>
      <c r="L169" s="4">
        <f>'1'!L169</f>
        <v>1.9780920617286482</v>
      </c>
      <c r="M169" s="4">
        <f>'1'!M169</f>
        <v>0.99610108358807403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2.4726150771608104</v>
      </c>
      <c r="S169" s="4">
        <f>'1'!S169</f>
        <v>1.4835690462964861</v>
      </c>
      <c r="T169" s="4">
        <f>'1'!T169</f>
        <v>1.2451263544850926</v>
      </c>
      <c r="U169" s="4">
        <f>'1'!U169</f>
        <v>0.7470758126910555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0.99583098812613202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1.244788735157665</v>
      </c>
      <c r="I170" s="4">
        <f>'1'!I170</f>
        <v>0.74687324109459907</v>
      </c>
      <c r="J170" s="4">
        <f>'1'!J170</f>
        <v>1.4130536108056841</v>
      </c>
      <c r="K170" s="4">
        <f>'1'!K170</f>
        <v>0.57020486172433904</v>
      </c>
      <c r="L170" s="4">
        <f>'1'!L170</f>
        <v>1.9775556967974386</v>
      </c>
      <c r="M170" s="4">
        <f>'1'!M170</f>
        <v>0.99583098812613202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2.4719446209967981</v>
      </c>
      <c r="S170" s="4">
        <f>'1'!S170</f>
        <v>1.4831667725980791</v>
      </c>
      <c r="T170" s="4">
        <f>'1'!T170</f>
        <v>1.244788735157665</v>
      </c>
      <c r="U170" s="4">
        <f>'1'!U170</f>
        <v>0.74687324109459907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0.99574256504187297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1.2446782063023412</v>
      </c>
      <c r="I171" s="4">
        <f>'1'!I171</f>
        <v>0.74680692378140479</v>
      </c>
      <c r="J171" s="4">
        <f>'1'!J171</f>
        <v>1.3907308412828738</v>
      </c>
      <c r="K171" s="4">
        <f>'1'!K171</f>
        <v>0.56119702818446304</v>
      </c>
      <c r="L171" s="4">
        <f>'1'!L171</f>
        <v>1.9773801031715224</v>
      </c>
      <c r="M171" s="4">
        <f>'1'!M171</f>
        <v>0.99574256504187297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2.4717251289644029</v>
      </c>
      <c r="S171" s="4">
        <f>'1'!S171</f>
        <v>1.4830350773786418</v>
      </c>
      <c r="T171" s="4">
        <f>'1'!T171</f>
        <v>1.2446782063023412</v>
      </c>
      <c r="U171" s="4">
        <f>'1'!U171</f>
        <v>0.74680692378140479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0.99597821630234196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1.2449727703779274</v>
      </c>
      <c r="I172" s="4">
        <f>'1'!I172</f>
        <v>0.7469836622267565</v>
      </c>
      <c r="J172" s="4">
        <f>'1'!J172</f>
        <v>1.3661503413810496</v>
      </c>
      <c r="K172" s="4">
        <f>'1'!K172</f>
        <v>0.55127814015328402</v>
      </c>
      <c r="L172" s="4">
        <f>'1'!L172</f>
        <v>1.9778480676134351</v>
      </c>
      <c r="M172" s="4">
        <f>'1'!M172</f>
        <v>0.99597821630234196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2.4723100845167938</v>
      </c>
      <c r="S172" s="4">
        <f>'1'!S172</f>
        <v>1.4833860507100765</v>
      </c>
      <c r="T172" s="4">
        <f>'1'!T172</f>
        <v>1.2449727703779274</v>
      </c>
      <c r="U172" s="4">
        <f>'1'!U172</f>
        <v>0.7469836622267565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0.99559127911696799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1.2444890988962101</v>
      </c>
      <c r="I173" s="4">
        <f>'1'!I173</f>
        <v>0.74669345933772602</v>
      </c>
      <c r="J173" s="4">
        <f>'1'!J173</f>
        <v>1.3456043366536885</v>
      </c>
      <c r="K173" s="4">
        <f>'1'!K173</f>
        <v>0.54298727864954199</v>
      </c>
      <c r="L173" s="4">
        <f>'1'!L173</f>
        <v>1.977079674337505</v>
      </c>
      <c r="M173" s="4">
        <f>'1'!M173</f>
        <v>0.99559127911696799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2.4713495929218814</v>
      </c>
      <c r="S173" s="4">
        <f>'1'!S173</f>
        <v>1.4828097557531288</v>
      </c>
      <c r="T173" s="4">
        <f>'1'!T173</f>
        <v>1.2444890988962101</v>
      </c>
      <c r="U173" s="4">
        <f>'1'!U173</f>
        <v>0.74669345933772602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0.99488150106994899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1.2436018763374364</v>
      </c>
      <c r="I174" s="4">
        <f>'1'!I174</f>
        <v>0.74616112580246174</v>
      </c>
      <c r="J174" s="4">
        <f>'1'!J174</f>
        <v>1.321117262273416</v>
      </c>
      <c r="K174" s="4">
        <f>'1'!K174</f>
        <v>0.53310609031085199</v>
      </c>
      <c r="L174" s="4">
        <f>'1'!L174</f>
        <v>1.9756701724872106</v>
      </c>
      <c r="M174" s="4">
        <f>'1'!M174</f>
        <v>0.99488150106994899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2.4695877156090131</v>
      </c>
      <c r="S174" s="4">
        <f>'1'!S174</f>
        <v>1.481752629365408</v>
      </c>
      <c r="T174" s="4">
        <f>'1'!T174</f>
        <v>1.2436018763374364</v>
      </c>
      <c r="U174" s="4">
        <f>'1'!U174</f>
        <v>0.74616112580246174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0.99480158624580195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1.2435019828072524</v>
      </c>
      <c r="I175" s="4">
        <f>'1'!I175</f>
        <v>0.74610118968435146</v>
      </c>
      <c r="J175" s="4">
        <f>'1'!J175</f>
        <v>1.2991720642351161</v>
      </c>
      <c r="K175" s="4">
        <f>'1'!K175</f>
        <v>0.52425061694646402</v>
      </c>
      <c r="L175" s="4">
        <f>'1'!L175</f>
        <v>1.9755114748591645</v>
      </c>
      <c r="M175" s="4">
        <f>'1'!M175</f>
        <v>0.99480158624580195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2.4693893435739556</v>
      </c>
      <c r="S175" s="4">
        <f>'1'!S175</f>
        <v>1.4816336061443733</v>
      </c>
      <c r="T175" s="4">
        <f>'1'!T175</f>
        <v>1.2435019828072524</v>
      </c>
      <c r="U175" s="4">
        <f>'1'!U175</f>
        <v>0.74610118968435146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0.99478160753976497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1.2434770094247063</v>
      </c>
      <c r="I176" s="4">
        <f>'1'!I176</f>
        <v>0.74608620565482375</v>
      </c>
      <c r="J176" s="4">
        <f>'1'!J176</f>
        <v>1.2807853825932538</v>
      </c>
      <c r="K176" s="4">
        <f>'1'!K176</f>
        <v>0.51683109996353105</v>
      </c>
      <c r="L176" s="4">
        <f>'1'!L176</f>
        <v>1.9754718004521523</v>
      </c>
      <c r="M176" s="4">
        <f>'1'!M176</f>
        <v>0.99478160753976497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2.4693397505651902</v>
      </c>
      <c r="S176" s="4">
        <f>'1'!S176</f>
        <v>1.4816038503391142</v>
      </c>
      <c r="T176" s="4">
        <f>'1'!T176</f>
        <v>1.2434770094247063</v>
      </c>
      <c r="U176" s="4">
        <f>'1'!U176</f>
        <v>0.74608620565482375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0.99474178083196796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1.2434272260399599</v>
      </c>
      <c r="I177" s="4">
        <f>'1'!I177</f>
        <v>0.746056335623976</v>
      </c>
      <c r="J177" s="4">
        <f>'1'!J177</f>
        <v>1.2635611477995203</v>
      </c>
      <c r="K177" s="4">
        <f>'1'!K177</f>
        <v>0.50988066132216303</v>
      </c>
      <c r="L177" s="4">
        <f>'1'!L177</f>
        <v>1.9753927111952125</v>
      </c>
      <c r="M177" s="4">
        <f>'1'!M177</f>
        <v>0.99474178083196796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2.4692408889940158</v>
      </c>
      <c r="S177" s="4">
        <f>'1'!S177</f>
        <v>1.4815445333964095</v>
      </c>
      <c r="T177" s="4">
        <f>'1'!T177</f>
        <v>1.2434272260399599</v>
      </c>
      <c r="U177" s="4">
        <f>'1'!U177</f>
        <v>0.746056335623976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0.99483632024888302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1.2435454003111037</v>
      </c>
      <c r="I178" s="4">
        <f>'1'!I178</f>
        <v>0.74612724018666232</v>
      </c>
      <c r="J178" s="4">
        <f>'1'!J178</f>
        <v>1.2501936424371678</v>
      </c>
      <c r="K178" s="4">
        <f>'1'!K178</f>
        <v>0.50448651598439798</v>
      </c>
      <c r="L178" s="4">
        <f>'1'!L178</f>
        <v>1.9755804508465402</v>
      </c>
      <c r="M178" s="4">
        <f>'1'!M178</f>
        <v>0.99483632024888302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2.4694755635581753</v>
      </c>
      <c r="S178" s="4">
        <f>'1'!S178</f>
        <v>1.4816853381349051</v>
      </c>
      <c r="T178" s="4">
        <f>'1'!T178</f>
        <v>1.2435454003111037</v>
      </c>
      <c r="U178" s="4">
        <f>'1'!U178</f>
        <v>0.74612724018666232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0.99467882854041301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1.2433485356755163</v>
      </c>
      <c r="I179" s="4">
        <f>'1'!I179</f>
        <v>0.74600912140530973</v>
      </c>
      <c r="J179" s="4">
        <f>'1'!J179</f>
        <v>1.237030327131815</v>
      </c>
      <c r="K179" s="4">
        <f>'1'!K179</f>
        <v>0.49917476678668499</v>
      </c>
      <c r="L179" s="4">
        <f>'1'!L179</f>
        <v>1.9752676983523954</v>
      </c>
      <c r="M179" s="4">
        <f>'1'!M179</f>
        <v>0.99467882854041301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2.4690846229404944</v>
      </c>
      <c r="S179" s="4">
        <f>'1'!S179</f>
        <v>1.4814507737642966</v>
      </c>
      <c r="T179" s="4">
        <f>'1'!T179</f>
        <v>1.2433485356755163</v>
      </c>
      <c r="U179" s="4">
        <f>'1'!U179</f>
        <v>0.74600912140530973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0.99479271655096402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1.243490895688705</v>
      </c>
      <c r="I180" s="4">
        <f>'1'!I180</f>
        <v>0.74609453741322307</v>
      </c>
      <c r="J180" s="4">
        <f>'1'!J180</f>
        <v>1.2232360149681616</v>
      </c>
      <c r="K180" s="4">
        <f>'1'!K180</f>
        <v>0.49360839350848101</v>
      </c>
      <c r="L180" s="4">
        <f>'1'!L180</f>
        <v>1.9754938611116863</v>
      </c>
      <c r="M180" s="4">
        <f>'1'!M180</f>
        <v>0.99479271655096402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2.4693673263896079</v>
      </c>
      <c r="S180" s="4">
        <f>'1'!S180</f>
        <v>1.4816203958337648</v>
      </c>
      <c r="T180" s="4">
        <f>'1'!T180</f>
        <v>1.243490895688705</v>
      </c>
      <c r="U180" s="4">
        <f>'1'!U180</f>
        <v>0.74609453741322307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0.99452163308452202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1.2431520413556525</v>
      </c>
      <c r="I181" s="4">
        <f>'1'!I181</f>
        <v>0.74589122481339154</v>
      </c>
      <c r="J181" s="4">
        <f>'1'!J181</f>
        <v>1.2095762583210268</v>
      </c>
      <c r="K181" s="4">
        <f>'1'!K181</f>
        <v>0.48809631697394201</v>
      </c>
      <c r="L181" s="4">
        <f>'1'!L181</f>
        <v>1.9749555341668916</v>
      </c>
      <c r="M181" s="4">
        <f>'1'!M181</f>
        <v>0.99452163308452202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2.4686944177086145</v>
      </c>
      <c r="S181" s="4">
        <f>'1'!S181</f>
        <v>1.4812166506251687</v>
      </c>
      <c r="T181" s="4">
        <f>'1'!T181</f>
        <v>1.2431520413556525</v>
      </c>
      <c r="U181" s="4">
        <f>'1'!U181</f>
        <v>0.74589122481339154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0.99446779503042704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1.2430847437880339</v>
      </c>
      <c r="I182" s="4">
        <f>'1'!I182</f>
        <v>0.74585084627282028</v>
      </c>
      <c r="J182" s="4">
        <f>'1'!J182</f>
        <v>1.199184979577127</v>
      </c>
      <c r="K182" s="4">
        <f>'1'!K182</f>
        <v>0.48390315854457</v>
      </c>
      <c r="L182" s="4">
        <f>'1'!L182</f>
        <v>1.9748486206927685</v>
      </c>
      <c r="M182" s="4">
        <f>'1'!M182</f>
        <v>0.99446779503042704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2.4685607758659605</v>
      </c>
      <c r="S182" s="4">
        <f>'1'!S182</f>
        <v>1.4811364655195765</v>
      </c>
      <c r="T182" s="4">
        <f>'1'!T182</f>
        <v>1.2430847437880339</v>
      </c>
      <c r="U182" s="4">
        <f>'1'!U182</f>
        <v>0.74585084627282028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0.99432894020426499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1.2429111752553312</v>
      </c>
      <c r="I183" s="4">
        <f>'1'!I183</f>
        <v>0.74574670515319874</v>
      </c>
      <c r="J183" s="4">
        <f>'1'!J183</f>
        <v>1.1897667161656231</v>
      </c>
      <c r="K183" s="4">
        <f>'1'!K183</f>
        <v>0.48010263778217799</v>
      </c>
      <c r="L183" s="4">
        <f>'1'!L183</f>
        <v>1.97457287796556</v>
      </c>
      <c r="M183" s="4">
        <f>'1'!M183</f>
        <v>0.99432894020426499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2.46821609745695</v>
      </c>
      <c r="S183" s="4">
        <f>'1'!S183</f>
        <v>1.48092965847417</v>
      </c>
      <c r="T183" s="4">
        <f>'1'!T183</f>
        <v>1.2429111752553312</v>
      </c>
      <c r="U183" s="4">
        <f>'1'!U183</f>
        <v>0.74574670515319874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0.99347915696557598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1.24184894620697</v>
      </c>
      <c r="I184" s="4">
        <f>'1'!I184</f>
        <v>0.74510936772418201</v>
      </c>
      <c r="J184" s="4">
        <f>'1'!J184</f>
        <v>1.182891170471823</v>
      </c>
      <c r="K184" s="4">
        <f>'1'!K184</f>
        <v>0.47732817151166101</v>
      </c>
      <c r="L184" s="4">
        <f>'1'!L184</f>
        <v>1.9728853489523539</v>
      </c>
      <c r="M184" s="4">
        <f>'1'!M184</f>
        <v>0.99347915696557598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2.4661066861904422</v>
      </c>
      <c r="S184" s="4">
        <f>'1'!S184</f>
        <v>1.4796640117142654</v>
      </c>
      <c r="T184" s="4">
        <f>'1'!T184</f>
        <v>1.24184894620697</v>
      </c>
      <c r="U184" s="4">
        <f>'1'!U184</f>
        <v>0.74510936772418201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0.99270243224903199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1.24087804031129</v>
      </c>
      <c r="I185" s="4">
        <f>'1'!I185</f>
        <v>0.74452682418677396</v>
      </c>
      <c r="J185" s="4">
        <f>'1'!J185</f>
        <v>1.1761641296556271</v>
      </c>
      <c r="K185" s="4">
        <f>'1'!K185</f>
        <v>0.47461363092446701</v>
      </c>
      <c r="L185" s="4">
        <f>'1'!L185</f>
        <v>1.9713429020850042</v>
      </c>
      <c r="M185" s="4">
        <f>'1'!M185</f>
        <v>0.99270243224903199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2.4641786276062554</v>
      </c>
      <c r="S185" s="4">
        <f>'1'!S185</f>
        <v>1.4785071765637532</v>
      </c>
      <c r="T185" s="4">
        <f>'1'!T185</f>
        <v>1.24087804031129</v>
      </c>
      <c r="U185" s="4">
        <f>'1'!U185</f>
        <v>0.74452682418677396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0.991240365130999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1.2390504564137488</v>
      </c>
      <c r="I186" s="4">
        <f>'1'!I186</f>
        <v>0.74343027384824922</v>
      </c>
      <c r="J186" s="4">
        <f>'1'!J186</f>
        <v>1.16892857956079</v>
      </c>
      <c r="K186" s="4">
        <f>'1'!K186</f>
        <v>0.47169389326569999</v>
      </c>
      <c r="L186" s="4">
        <f>'1'!L186</f>
        <v>1.9684394785193178</v>
      </c>
      <c r="M186" s="4">
        <f>'1'!M186</f>
        <v>0.991240365130999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2.4605493481491472</v>
      </c>
      <c r="S186" s="4">
        <f>'1'!S186</f>
        <v>1.4763296088894884</v>
      </c>
      <c r="T186" s="4">
        <f>'1'!T186</f>
        <v>1.2390504564137488</v>
      </c>
      <c r="U186" s="4">
        <f>'1'!U186</f>
        <v>0.74343027384824922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0.98914717959958698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1.2364339744994837</v>
      </c>
      <c r="I187" s="4">
        <f>'1'!I187</f>
        <v>0.74186038469969029</v>
      </c>
      <c r="J187" s="4">
        <f>'1'!J187</f>
        <v>1.1620920506622601</v>
      </c>
      <c r="K187" s="4">
        <f>'1'!K187</f>
        <v>0.46893517131385698</v>
      </c>
      <c r="L187" s="4">
        <f>'1'!L187</f>
        <v>1.9642827581305629</v>
      </c>
      <c r="M187" s="4">
        <f>'1'!M187</f>
        <v>0.98914717959958698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2.4553534476632035</v>
      </c>
      <c r="S187" s="4">
        <f>'1'!S187</f>
        <v>1.4732120685979222</v>
      </c>
      <c r="T187" s="4">
        <f>'1'!T187</f>
        <v>1.2364339744994837</v>
      </c>
      <c r="U187" s="4">
        <f>'1'!U187</f>
        <v>0.74186038469969029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0.98573282461979905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1.2321660307747488</v>
      </c>
      <c r="I188" s="4">
        <f>'1'!I188</f>
        <v>0.73929961846484926</v>
      </c>
      <c r="J188" s="4">
        <f>'1'!J188</f>
        <v>1.1547901545826937</v>
      </c>
      <c r="K188" s="4">
        <f>'1'!K188</f>
        <v>0.46598866127875599</v>
      </c>
      <c r="L188" s="4">
        <f>'1'!L188</f>
        <v>1.9575024136527577</v>
      </c>
      <c r="M188" s="4">
        <f>'1'!M188</f>
        <v>0.98573282461979905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2.4468780170659472</v>
      </c>
      <c r="S188" s="4">
        <f>'1'!S188</f>
        <v>1.4681268102395681</v>
      </c>
      <c r="T188" s="4">
        <f>'1'!T188</f>
        <v>1.2321660307747488</v>
      </c>
      <c r="U188" s="4">
        <f>'1'!U188</f>
        <v>0.73929961846484926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0.97844227649275906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1.2230528456159488</v>
      </c>
      <c r="I189" s="4">
        <f>'1'!I189</f>
        <v>0.73383170736956926</v>
      </c>
      <c r="J189" s="4">
        <f>'1'!J189</f>
        <v>1.1445073303431439</v>
      </c>
      <c r="K189" s="4">
        <f>'1'!K189</f>
        <v>0.461839267137719</v>
      </c>
      <c r="L189" s="4">
        <f>'1'!L189</f>
        <v>1.9430245904545327</v>
      </c>
      <c r="M189" s="4">
        <f>'1'!M189</f>
        <v>0.97844227649275906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2.4287807380681659</v>
      </c>
      <c r="S189" s="4">
        <f>'1'!S189</f>
        <v>1.4572684428408995</v>
      </c>
      <c r="T189" s="4">
        <f>'1'!T189</f>
        <v>1.2230528456159488</v>
      </c>
      <c r="U189" s="4">
        <f>'1'!U189</f>
        <v>0.73383170736956926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0.96716622616933301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1.2089577827116662</v>
      </c>
      <c r="I190" s="4">
        <f>'1'!I190</f>
        <v>0.72537466962699981</v>
      </c>
      <c r="J190" s="4">
        <f>'1'!J190</f>
        <v>1.1408453532871718</v>
      </c>
      <c r="K190" s="4">
        <f>'1'!K190</f>
        <v>0.46036156161765202</v>
      </c>
      <c r="L190" s="4">
        <f>'1'!L190</f>
        <v>1.9206322188369089</v>
      </c>
      <c r="M190" s="4">
        <f>'1'!M190</f>
        <v>0.96716622616933301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2.4007902735461362</v>
      </c>
      <c r="S190" s="4">
        <f>'1'!S190</f>
        <v>1.4404741641276817</v>
      </c>
      <c r="T190" s="4">
        <f>'1'!T190</f>
        <v>1.2089577827116662</v>
      </c>
      <c r="U190" s="4">
        <f>'1'!U190</f>
        <v>0.72537466962699981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0.95268544951312695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1.1908568118914087</v>
      </c>
      <c r="I191" s="4">
        <f>'1'!I191</f>
        <v>0.71451408713484521</v>
      </c>
      <c r="J191" s="4">
        <f>'1'!J191</f>
        <v>1.1374160383357697</v>
      </c>
      <c r="K191" s="4">
        <f>'1'!K191</f>
        <v>0.45897774146906001</v>
      </c>
      <c r="L191" s="4">
        <f>'1'!L191</f>
        <v>1.8918757905755055</v>
      </c>
      <c r="M191" s="4">
        <f>'1'!M191</f>
        <v>0.95268544951312695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2.3648447382193818</v>
      </c>
      <c r="S191" s="4">
        <f>'1'!S191</f>
        <v>1.4189068429316292</v>
      </c>
      <c r="T191" s="4">
        <f>'1'!T191</f>
        <v>1.1908568118914087</v>
      </c>
      <c r="U191" s="4">
        <f>'1'!U191</f>
        <v>0.71451408713484521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0.93706213736709998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1.171327671708875</v>
      </c>
      <c r="I192" s="4">
        <f>'1'!I192</f>
        <v>0.70279660302532498</v>
      </c>
      <c r="J192" s="4">
        <f>'1'!J192</f>
        <v>1.1268931664897375</v>
      </c>
      <c r="K192" s="4">
        <f>'1'!K192</f>
        <v>0.45473148170932698</v>
      </c>
      <c r="L192" s="4">
        <f>'1'!L192</f>
        <v>1.8608504757323134</v>
      </c>
      <c r="M192" s="4">
        <f>'1'!M192</f>
        <v>0.93706213736709998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2.326063094665392</v>
      </c>
      <c r="S192" s="4">
        <f>'1'!S192</f>
        <v>1.3956378567992351</v>
      </c>
      <c r="T192" s="4">
        <f>'1'!T192</f>
        <v>1.171327671708875</v>
      </c>
      <c r="U192" s="4">
        <f>'1'!U192</f>
        <v>0.70279660302532498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0.91738436556321501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1.1467304569540189</v>
      </c>
      <c r="I193" s="4">
        <f>'1'!I193</f>
        <v>0.68803827417241126</v>
      </c>
      <c r="J193" s="4">
        <f>'1'!J193</f>
        <v>1.1186307107091502</v>
      </c>
      <c r="K193" s="4">
        <f>'1'!K193</f>
        <v>0.45139736018708199</v>
      </c>
      <c r="L193" s="4">
        <f>'1'!L193</f>
        <v>1.8217736743523147</v>
      </c>
      <c r="M193" s="4">
        <f>'1'!M193</f>
        <v>0.91738436556321501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2.2772170929403934</v>
      </c>
      <c r="S193" s="4">
        <f>'1'!S193</f>
        <v>1.3663302557642361</v>
      </c>
      <c r="T193" s="4">
        <f>'1'!T193</f>
        <v>1.1467304569540189</v>
      </c>
      <c r="U193" s="4">
        <f>'1'!U193</f>
        <v>0.68803827417241126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0.89633769212572401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1.120422115157155</v>
      </c>
      <c r="I194" s="4">
        <f>'1'!I194</f>
        <v>0.67225326909429306</v>
      </c>
      <c r="J194" s="4">
        <f>'1'!J194</f>
        <v>1.1144605027001249</v>
      </c>
      <c r="K194" s="4">
        <f>'1'!K194</f>
        <v>0.44971456990724801</v>
      </c>
      <c r="L194" s="4">
        <f>'1'!L194</f>
        <v>1.7799784606551949</v>
      </c>
      <c r="M194" s="4">
        <f>'1'!M194</f>
        <v>0.89633769212572401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2.2249730758189936</v>
      </c>
      <c r="S194" s="4">
        <f>'1'!S194</f>
        <v>1.3349838454913963</v>
      </c>
      <c r="T194" s="4">
        <f>'1'!T194</f>
        <v>1.120422115157155</v>
      </c>
      <c r="U194" s="4">
        <f>'1'!U194</f>
        <v>0.67225326909429306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0.87499059171737803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1.0937382396467226</v>
      </c>
      <c r="I195" s="4">
        <f>'1'!I195</f>
        <v>0.65624294378803349</v>
      </c>
      <c r="J195" s="4">
        <f>'1'!J195</f>
        <v>1.1021934490238514</v>
      </c>
      <c r="K195" s="4">
        <f>'1'!K195</f>
        <v>0.44476448620783599</v>
      </c>
      <c r="L195" s="4">
        <f>'1'!L195</f>
        <v>1.7375866486650215</v>
      </c>
      <c r="M195" s="4">
        <f>'1'!M195</f>
        <v>0.87499059171737803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2.1719833108312772</v>
      </c>
      <c r="S195" s="4">
        <f>'1'!S195</f>
        <v>1.3031899864987662</v>
      </c>
      <c r="T195" s="4">
        <f>'1'!T195</f>
        <v>1.0937382396467226</v>
      </c>
      <c r="U195" s="4">
        <f>'1'!U195</f>
        <v>0.65624294378803349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0.859078811916139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1.0738485148951737</v>
      </c>
      <c r="I196" s="4">
        <f>'1'!I196</f>
        <v>0.64430910893710425</v>
      </c>
      <c r="J196" s="4">
        <f>'1'!J196</f>
        <v>1.0942939140506935</v>
      </c>
      <c r="K196" s="4">
        <f>'1'!K196</f>
        <v>0.44157681292169099</v>
      </c>
      <c r="L196" s="4">
        <f>'1'!L196</f>
        <v>1.7059884847523505</v>
      </c>
      <c r="M196" s="4">
        <f>'1'!M196</f>
        <v>0.859078811916139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2.1324856059404382</v>
      </c>
      <c r="S196" s="4">
        <f>'1'!S196</f>
        <v>1.2794913635642629</v>
      </c>
      <c r="T196" s="4">
        <f>'1'!T196</f>
        <v>1.0738485148951737</v>
      </c>
      <c r="U196" s="4">
        <f>'1'!U196</f>
        <v>0.64430910893710425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Benzoic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0.66332259999999998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0.56895336547064801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0.71119170683831001</v>
      </c>
      <c r="I6" s="4">
        <f>'1'!I6</f>
        <v>0.42671502410298601</v>
      </c>
      <c r="J6" s="4">
        <f>'1'!J6</f>
        <v>0.44802179719253754</v>
      </c>
      <c r="K6" s="4">
        <f>'1'!K6</f>
        <v>0.39527487204235723</v>
      </c>
      <c r="L6" s="4">
        <f>'1'!L6</f>
        <v>0.56895336547064801</v>
      </c>
      <c r="M6" s="4">
        <f>'1'!M6</f>
        <v>0.56189904982018657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0.71119170683831001</v>
      </c>
      <c r="S6" s="4">
        <f>'1'!S6</f>
        <v>0.42671502410298601</v>
      </c>
      <c r="T6" s="4">
        <f>'1'!T6</f>
        <v>0.70237381227523321</v>
      </c>
      <c r="U6" s="4">
        <f>'1'!U6</f>
        <v>0.42142428736513993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0.54585798712488798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0.50516154796871804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0.45959112798442497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0.41602069248414703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0.37595974060818799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0.34310165652027902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0.3210448862643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0.30874541400532901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0.30699416312954397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0.31734731370373798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0.33742824746031103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0.36761810670843698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0.40178420983104801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0.43643582626547001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0.47083263508993001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0.50168950528931999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0.52400531035525599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0.54070264600899098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0.55188518461764602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0.55683343880343195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0.55673295234840503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0.55247225572998104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0.54901063782273496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0.54151321458861501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0.53398910330511096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0.52615876454017896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0.52025819390710204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0.51606615280833901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0.51216888237425895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0.50838013663763704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0.50356659473047205</v>
      </c>
      <c r="D37" s="3" t="e">
        <f>'1'!D37</f>
        <v>#N/A</v>
      </c>
      <c r="E37" s="40" t="e">
        <f>'1'!E37</f>
        <v>#N/A</v>
      </c>
      <c r="F37" s="3">
        <f>'1'!F37</f>
        <v>0.50356659473047205</v>
      </c>
      <c r="G37" s="40">
        <f>'1'!G37</f>
        <v>221</v>
      </c>
      <c r="H37" s="4">
        <f>'1'!H37</f>
        <v>0.62945824341309009</v>
      </c>
      <c r="I37" s="4">
        <f>'1'!I37</f>
        <v>0.37767494604785401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0.50356659473047205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0.62945824341309009</v>
      </c>
      <c r="U37" s="4">
        <f>'1'!U37</f>
        <v>0.37767494604785401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0.49811370143649802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0.62264212679562259</v>
      </c>
      <c r="I38" s="4">
        <f>'1'!I38</f>
        <v>0.37358527607737352</v>
      </c>
      <c r="J38" s="4">
        <f>'1'!J38</f>
        <v>0.98816438614364333</v>
      </c>
      <c r="K38" s="4">
        <f>'1'!K38</f>
        <v>0.39875071466020701</v>
      </c>
      <c r="L38" s="4">
        <f>'1'!L38</f>
        <v>0.98917145547175811</v>
      </c>
      <c r="M38" s="4">
        <f>'1'!M38</f>
        <v>0.49811370143649802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1.2364643193396976</v>
      </c>
      <c r="S38" s="4">
        <f>'1'!S38</f>
        <v>0.74187859160381864</v>
      </c>
      <c r="T38" s="4">
        <f>'1'!T38</f>
        <v>0.62264212679562259</v>
      </c>
      <c r="U38" s="4">
        <f>'1'!U38</f>
        <v>0.37358527607737352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0.48966564294894899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0.61208205368618618</v>
      </c>
      <c r="I39" s="4">
        <f>'1'!I39</f>
        <v>0.36724923221171174</v>
      </c>
      <c r="J39" s="4">
        <f>'1'!J39</f>
        <v>0.99152175965065237</v>
      </c>
      <c r="K39" s="4">
        <f>'1'!K39</f>
        <v>0.40010550451508697</v>
      </c>
      <c r="L39" s="4">
        <f>'1'!L39</f>
        <v>0.9723950080744268</v>
      </c>
      <c r="M39" s="4">
        <f>'1'!M39</f>
        <v>0.48966564294894899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1.2154937600930336</v>
      </c>
      <c r="S39" s="4">
        <f>'1'!S39</f>
        <v>0.72929625605582005</v>
      </c>
      <c r="T39" s="4">
        <f>'1'!T39</f>
        <v>0.61208205368618618</v>
      </c>
      <c r="U39" s="4">
        <f>'1'!U39</f>
        <v>0.36724923221171174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0.47855999784840197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0.59819999731050244</v>
      </c>
      <c r="I40" s="4">
        <f>'1'!I40</f>
        <v>0.35891999838630151</v>
      </c>
      <c r="J40" s="4">
        <f>'1'!J40</f>
        <v>1</v>
      </c>
      <c r="K40" s="4">
        <f>'1'!K40</f>
        <v>0.40352670087246301</v>
      </c>
      <c r="L40" s="4">
        <f>'1'!L40</f>
        <v>0.95034103305550965</v>
      </c>
      <c r="M40" s="4">
        <f>'1'!M40</f>
        <v>0.47855999784840197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1.1879262913193871</v>
      </c>
      <c r="S40" s="4">
        <f>'1'!S40</f>
        <v>0.71275577479163221</v>
      </c>
      <c r="T40" s="4">
        <f>'1'!T40</f>
        <v>0.59819999731050244</v>
      </c>
      <c r="U40" s="4">
        <f>'1'!U40</f>
        <v>0.35891999838630151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0.50356659473047205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0.46322315609067499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0.57902894511334368</v>
      </c>
      <c r="I41" s="4">
        <f>'1'!I41</f>
        <v>0.34741736706800624</v>
      </c>
      <c r="J41" s="4">
        <f>'1'!J41</f>
        <v>0.99440271518645085</v>
      </c>
      <c r="K41" s="4">
        <f>'1'!K41</f>
        <v>0.40126804699780799</v>
      </c>
      <c r="L41" s="4">
        <f>'1'!L41</f>
        <v>0.9198846010399272</v>
      </c>
      <c r="M41" s="4">
        <f>'1'!M41</f>
        <v>0.46322315609067499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1.149855751299909</v>
      </c>
      <c r="S41" s="4">
        <f>'1'!S41</f>
        <v>0.68991345077994537</v>
      </c>
      <c r="T41" s="4">
        <f>'1'!T41</f>
        <v>0.57902894511334368</v>
      </c>
      <c r="U41" s="4">
        <f>'1'!U41</f>
        <v>0.34741736706800624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0.44132505422509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0.55165631778136248</v>
      </c>
      <c r="I42" s="4">
        <f>'1'!I42</f>
        <v>0.33099379066881751</v>
      </c>
      <c r="J42" s="4">
        <f>'1'!J42</f>
        <v>0.98361066862390534</v>
      </c>
      <c r="K42" s="4">
        <f>'1'!K42</f>
        <v>0.396913168052762</v>
      </c>
      <c r="L42" s="4">
        <f>'1'!L42</f>
        <v>0.87639859125545039</v>
      </c>
      <c r="M42" s="4">
        <f>'1'!M42</f>
        <v>0.44132505422509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1.0954982390693129</v>
      </c>
      <c r="S42" s="4">
        <f>'1'!S42</f>
        <v>0.65729894344158779</v>
      </c>
      <c r="T42" s="4">
        <f>'1'!T42</f>
        <v>0.55165631778136248</v>
      </c>
      <c r="U42" s="4">
        <f>'1'!U42</f>
        <v>0.33099379066881751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0.41661628108125098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0.52077035135156369</v>
      </c>
      <c r="I43" s="4">
        <f>'1'!I43</f>
        <v>0.31246221081093822</v>
      </c>
      <c r="J43" s="4">
        <f>'1'!J43</f>
        <v>0.97580706768015713</v>
      </c>
      <c r="K43" s="4">
        <f>'1'!K43</f>
        <v>0.39376420670900603</v>
      </c>
      <c r="L43" s="4">
        <f>'1'!L43</f>
        <v>0.82733105301442766</v>
      </c>
      <c r="M43" s="4">
        <f>'1'!M43</f>
        <v>0.41661628108125098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1.0341638162680347</v>
      </c>
      <c r="S43" s="4">
        <f>'1'!S43</f>
        <v>0.62049828976082078</v>
      </c>
      <c r="T43" s="4">
        <f>'1'!T43</f>
        <v>0.52077035135156369</v>
      </c>
      <c r="U43" s="4">
        <f>'1'!U43</f>
        <v>0.31246221081093822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328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0.389365708865821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0.48670713608227623</v>
      </c>
      <c r="I44" s="4">
        <f>'1'!I44</f>
        <v>0.29202428164936578</v>
      </c>
      <c r="J44" s="4">
        <f>'1'!J44</f>
        <v>0.95867580840939604</v>
      </c>
      <c r="K44" s="4">
        <f>'1'!K44</f>
        <v>0.38685128617368503</v>
      </c>
      <c r="L44" s="4">
        <f>'1'!L44</f>
        <v>0.77321592206533141</v>
      </c>
      <c r="M44" s="4">
        <f>'1'!M44</f>
        <v>0.389365708865821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0.9665199025816642</v>
      </c>
      <c r="S44" s="4">
        <f>'1'!S44</f>
        <v>0.57991194154899861</v>
      </c>
      <c r="T44" s="4">
        <f>'1'!T44</f>
        <v>0.48670713608227623</v>
      </c>
      <c r="U44" s="4">
        <f>'1'!U44</f>
        <v>0.29202428164936578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0.355906561876354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0.44488320234544249</v>
      </c>
      <c r="I45" s="4">
        <f>'1'!I45</f>
        <v>0.26692992140726551</v>
      </c>
      <c r="J45" s="4">
        <f>'1'!J45</f>
        <v>0.93122297190697767</v>
      </c>
      <c r="K45" s="4">
        <f>'1'!K45</f>
        <v>0.37577333363027299</v>
      </c>
      <c r="L45" s="4">
        <f>'1'!L45</f>
        <v>0.70677158810911334</v>
      </c>
      <c r="M45" s="4">
        <f>'1'!M45</f>
        <v>0.355906561876354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0.88346448513639164</v>
      </c>
      <c r="S45" s="4">
        <f>'1'!S45</f>
        <v>0.53007869108183503</v>
      </c>
      <c r="T45" s="4">
        <f>'1'!T45</f>
        <v>0.44488320234544249</v>
      </c>
      <c r="U45" s="4">
        <f>'1'!U45</f>
        <v>0.26692992140726551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0.32026829463018602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0.40033536828773253</v>
      </c>
      <c r="I46" s="4">
        <f>'1'!I46</f>
        <v>0.24020122097263952</v>
      </c>
      <c r="J46" s="4">
        <f>'1'!J46</f>
        <v>0.90220306416443374</v>
      </c>
      <c r="K46" s="4">
        <f>'1'!K46</f>
        <v>0.36406302599930102</v>
      </c>
      <c r="L46" s="4">
        <f>'1'!L46</f>
        <v>0.63599988160772614</v>
      </c>
      <c r="M46" s="4">
        <f>'1'!M46</f>
        <v>0.32026829463018602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0.79499985200965773</v>
      </c>
      <c r="S46" s="4">
        <f>'1'!S46</f>
        <v>0.4769999112057946</v>
      </c>
      <c r="T46" s="4">
        <f>'1'!T46</f>
        <v>0.40033536828773253</v>
      </c>
      <c r="U46" s="4">
        <f>'1'!U46</f>
        <v>0.24020122097263952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0.28152857622327498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0.35191072027909376</v>
      </c>
      <c r="I47" s="4">
        <f>'1'!I47</f>
        <v>0.21114643216745624</v>
      </c>
      <c r="J47" s="4">
        <f>'1'!J47</f>
        <v>0.87466213889086553</v>
      </c>
      <c r="K47" s="4">
        <f>'1'!K47</f>
        <v>0.35294952728468298</v>
      </c>
      <c r="L47" s="4">
        <f>'1'!L47</f>
        <v>0.55906920587923381</v>
      </c>
      <c r="M47" s="4">
        <f>'1'!M47</f>
        <v>0.28152857622327498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0.69883650734904224</v>
      </c>
      <c r="S47" s="4">
        <f>'1'!S47</f>
        <v>0.41930190440942539</v>
      </c>
      <c r="T47" s="4">
        <f>'1'!T47</f>
        <v>0.35191072027909376</v>
      </c>
      <c r="U47" s="4">
        <f>'1'!U47</f>
        <v>0.21114643216745624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0.239240865335625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0.29905108166953126</v>
      </c>
      <c r="I48" s="4">
        <f>'1'!I48</f>
        <v>0.17943064900171873</v>
      </c>
      <c r="J48" s="4">
        <f>'1'!J48</f>
        <v>0.84139153384570597</v>
      </c>
      <c r="K48" s="4">
        <f>'1'!K48</f>
        <v>0.33952394979477901</v>
      </c>
      <c r="L48" s="4">
        <f>'1'!L48</f>
        <v>0.47509280369099105</v>
      </c>
      <c r="M48" s="4">
        <f>'1'!M48</f>
        <v>0.239240865335625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0.59386600461373884</v>
      </c>
      <c r="S48" s="4">
        <f>'1'!S48</f>
        <v>0.35631960276824326</v>
      </c>
      <c r="T48" s="4">
        <f>'1'!T48</f>
        <v>0.29905108166953126</v>
      </c>
      <c r="U48" s="4">
        <f>'1'!U48</f>
        <v>0.17943064900171873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0.19723651257907801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0.24654564072384752</v>
      </c>
      <c r="I49" s="4">
        <f>'1'!I49</f>
        <v>0.1479273844343085</v>
      </c>
      <c r="J49" s="4">
        <f>'1'!J49</f>
        <v>0.80160240653661219</v>
      </c>
      <c r="K49" s="4">
        <f>'1'!K49</f>
        <v>0.32346797452114601</v>
      </c>
      <c r="L49" s="4">
        <f>'1'!L49</f>
        <v>0.39167910390212934</v>
      </c>
      <c r="M49" s="4">
        <f>'1'!M49</f>
        <v>0.19723651257907801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0.48959887987766171</v>
      </c>
      <c r="S49" s="4">
        <f>'1'!S49</f>
        <v>0.29375932792659698</v>
      </c>
      <c r="T49" s="4">
        <f>'1'!T49</f>
        <v>0.24654564072384752</v>
      </c>
      <c r="U49" s="4">
        <f>'1'!U49</f>
        <v>0.1479273844343085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0.15736505560757999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0.19670631950947498</v>
      </c>
      <c r="I50" s="4">
        <f>'1'!I50</f>
        <v>0.118023791705685</v>
      </c>
      <c r="J50" s="4">
        <f>'1'!J50</f>
        <v>0.76474360246660378</v>
      </c>
      <c r="K50" s="4">
        <f>'1'!K50</f>
        <v>0.30859446291667098</v>
      </c>
      <c r="L50" s="4">
        <f>'1'!L50</f>
        <v>0.31250098250025449</v>
      </c>
      <c r="M50" s="4">
        <f>'1'!M50</f>
        <v>0.15736505560757999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0.39062622812531811</v>
      </c>
      <c r="S50" s="4">
        <f>'1'!S50</f>
        <v>0.23437573687519087</v>
      </c>
      <c r="T50" s="4">
        <f>'1'!T50</f>
        <v>0.19670631950947498</v>
      </c>
      <c r="U50" s="4">
        <f>'1'!U50</f>
        <v>0.118023791705685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0.118333344457682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0.1479166805721025</v>
      </c>
      <c r="I51" s="4">
        <f>'1'!I51</f>
        <v>8.8750008343261494E-2</v>
      </c>
      <c r="J51" s="4">
        <f>'1'!J51</f>
        <v>0.73013736380805572</v>
      </c>
      <c r="K51" s="4">
        <f>'1'!K51</f>
        <v>0.29462992160118201</v>
      </c>
      <c r="L51" s="4">
        <f>'1'!L51</f>
        <v>0.23499045746078231</v>
      </c>
      <c r="M51" s="4">
        <f>'1'!M51</f>
        <v>0.118333344457682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0.29373807182597789</v>
      </c>
      <c r="S51" s="4">
        <f>'1'!S51</f>
        <v>0.17624284309558674</v>
      </c>
      <c r="T51" s="4">
        <f>'1'!T51</f>
        <v>0.1479166805721025</v>
      </c>
      <c r="U51" s="4">
        <f>'1'!U51</f>
        <v>8.8750008343261494E-2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8.4234793205887906E-2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0.10529349150735988</v>
      </c>
      <c r="I52" s="4">
        <f>'1'!I52</f>
        <v>6.3176094904415933E-2</v>
      </c>
      <c r="J52" s="4">
        <f>'1'!J52</f>
        <v>0.69182661742839779</v>
      </c>
      <c r="K52" s="4">
        <f>'1'!K52</f>
        <v>0.27917051250663699</v>
      </c>
      <c r="L52" s="4">
        <f>'1'!L52</f>
        <v>0.16727637235542514</v>
      </c>
      <c r="M52" s="4">
        <f>'1'!M52</f>
        <v>8.4234793205887906E-2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0.20909546544428143</v>
      </c>
      <c r="S52" s="4">
        <f>'1'!S52</f>
        <v>0.12545727926656886</v>
      </c>
      <c r="T52" s="4">
        <f>'1'!T52</f>
        <v>0.10529349150735988</v>
      </c>
      <c r="U52" s="4">
        <f>'1'!U52</f>
        <v>6.3176094904415933E-2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5.34455209934072E-2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6.6806901241759004E-2</v>
      </c>
      <c r="I53" s="4">
        <f>'1'!I53</f>
        <v>4.0084140745055397E-2</v>
      </c>
      <c r="J53" s="4">
        <f>'1'!J53</f>
        <v>0.64992002757446976</v>
      </c>
      <c r="K53" s="4">
        <f>'1'!K53</f>
        <v>0.26226008455806599</v>
      </c>
      <c r="L53" s="4">
        <f>'1'!L53</f>
        <v>0.10613396828281127</v>
      </c>
      <c r="M53" s="4">
        <f>'1'!M53</f>
        <v>5.34455209934072E-2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0.13266746035351409</v>
      </c>
      <c r="S53" s="4">
        <f>'1'!S53</f>
        <v>7.9600476212108445E-2</v>
      </c>
      <c r="T53" s="4">
        <f>'1'!T53</f>
        <v>6.6806901241759004E-2</v>
      </c>
      <c r="U53" s="4">
        <f>'1'!U53</f>
        <v>4.0084140745055397E-2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2.99623263603934E-2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3.7452907950491748E-2</v>
      </c>
      <c r="I54" s="4">
        <f>'1'!I54</f>
        <v>2.2471744770295052E-2</v>
      </c>
      <c r="J54" s="4">
        <f>'1'!J54</f>
        <v>0.60939445375450962</v>
      </c>
      <c r="K54" s="4">
        <f>'1'!K54</f>
        <v>0.24590693345353401</v>
      </c>
      <c r="L54" s="4">
        <f>'1'!L54</f>
        <v>5.9500226333381735E-2</v>
      </c>
      <c r="M54" s="4">
        <f>'1'!M54</f>
        <v>2.99623263603934E-2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7.4375282916727167E-2</v>
      </c>
      <c r="S54" s="4">
        <f>'1'!S54</f>
        <v>4.4625169750036303E-2</v>
      </c>
      <c r="T54" s="4">
        <f>'1'!T54</f>
        <v>3.7452907950491748E-2</v>
      </c>
      <c r="U54" s="4">
        <f>'1'!U54</f>
        <v>2.2471744770295052E-2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1.47495769105966E-2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1.8436971138245752E-2</v>
      </c>
      <c r="I55" s="4">
        <f>'1'!I55</f>
        <v>1.1062182682947451E-2</v>
      </c>
      <c r="J55" s="4">
        <f>'1'!J55</f>
        <v>0.57410536644334886</v>
      </c>
      <c r="K55" s="4">
        <f>'1'!K55</f>
        <v>0.231666844474061</v>
      </c>
      <c r="L55" s="4">
        <f>'1'!L55</f>
        <v>2.9290221124558775E-2</v>
      </c>
      <c r="M55" s="4">
        <f>'1'!M55</f>
        <v>1.47495769105966E-2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3.6612776405698468E-2</v>
      </c>
      <c r="S55" s="4">
        <f>'1'!S55</f>
        <v>2.1967665843419082E-2</v>
      </c>
      <c r="T55" s="4">
        <f>'1'!T55</f>
        <v>1.8436971138245752E-2</v>
      </c>
      <c r="U55" s="4">
        <f>'1'!U55</f>
        <v>1.1062182682947451E-2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4.1262778218827401E-3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5.1578472773534251E-3</v>
      </c>
      <c r="I56" s="4">
        <f>'1'!I56</f>
        <v>3.094708366412055E-3</v>
      </c>
      <c r="J56" s="4">
        <f>'1'!J56</f>
        <v>0.53435725406579804</v>
      </c>
      <c r="K56" s="4">
        <f>'1'!K56</f>
        <v>0.21562741982044001</v>
      </c>
      <c r="L56" s="4">
        <f>'1'!L56</f>
        <v>8.1941055365105792E-3</v>
      </c>
      <c r="M56" s="4">
        <f>'1'!M56</f>
        <v>4.1262778218827401E-3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1.0242631920638224E-2</v>
      </c>
      <c r="S56" s="4">
        <f>'1'!S56</f>
        <v>6.1455791523829344E-3</v>
      </c>
      <c r="T56" s="4">
        <f>'1'!T56</f>
        <v>5.1578472773534251E-3</v>
      </c>
      <c r="U56" s="4">
        <f>'1'!U56</f>
        <v>3.094708366412055E-3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2.8637343012394398E-3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3.5796678765492996E-3</v>
      </c>
      <c r="I57" s="4">
        <f>'1'!I57</f>
        <v>2.14780072592958E-3</v>
      </c>
      <c r="J57" s="4">
        <f>'1'!J57</f>
        <v>0.48827187422609919</v>
      </c>
      <c r="K57" s="4">
        <f>'1'!K57</f>
        <v>0.197030738535272</v>
      </c>
      <c r="L57" s="4">
        <f>'1'!L57</f>
        <v>5.686902847025067E-3</v>
      </c>
      <c r="M57" s="4">
        <f>'1'!M57</f>
        <v>2.8637343012394398E-3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7.1086285587813342E-3</v>
      </c>
      <c r="S57" s="4">
        <f>'1'!S57</f>
        <v>4.2651771352687998E-3</v>
      </c>
      <c r="T57" s="4">
        <f>'1'!T57</f>
        <v>3.5796678765492996E-3</v>
      </c>
      <c r="U57" s="4">
        <f>'1'!U57</f>
        <v>2.14780072592958E-3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8.8666288967906501E-3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1.1083286120988313E-2</v>
      </c>
      <c r="I58" s="4">
        <f>'1'!I58</f>
        <v>6.6499716725929876E-3</v>
      </c>
      <c r="J58" s="4">
        <f>'1'!J58</f>
        <v>0.44262882365644884</v>
      </c>
      <c r="K58" s="4">
        <f>'1'!K58</f>
        <v>0.178612548921146</v>
      </c>
      <c r="L58" s="4">
        <f>'1'!L58</f>
        <v>1.7607659025786662E-2</v>
      </c>
      <c r="M58" s="4">
        <f>'1'!M58</f>
        <v>8.8666288967906501E-3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2.2009573782233328E-2</v>
      </c>
      <c r="S58" s="4">
        <f>'1'!S58</f>
        <v>1.3205744269339997E-2</v>
      </c>
      <c r="T58" s="4">
        <f>'1'!T58</f>
        <v>1.1083286120988313E-2</v>
      </c>
      <c r="U58" s="4">
        <f>'1'!U58</f>
        <v>6.6499716725929876E-3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2.6780205688762899E-2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3.3475257110953623E-2</v>
      </c>
      <c r="I59" s="4">
        <f>'1'!I59</f>
        <v>2.0085154266572175E-2</v>
      </c>
      <c r="J59" s="4">
        <f>'1'!J59</f>
        <v>0.39920094946819118</v>
      </c>
      <c r="K59" s="4">
        <f>'1'!K59</f>
        <v>0.16108824212405401</v>
      </c>
      <c r="L59" s="4">
        <f>'1'!L59</f>
        <v>5.3181060795140074E-2</v>
      </c>
      <c r="M59" s="4">
        <f>'1'!M59</f>
        <v>2.6780205688762899E-2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6.6476325993925098E-2</v>
      </c>
      <c r="S59" s="4">
        <f>'1'!S59</f>
        <v>3.9885795596355057E-2</v>
      </c>
      <c r="T59" s="4">
        <f>'1'!T59</f>
        <v>3.3475257110953623E-2</v>
      </c>
      <c r="U59" s="4">
        <f>'1'!U59</f>
        <v>2.0085154266572175E-2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4.9420021000516901E-2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6.1775026250646126E-2</v>
      </c>
      <c r="I60" s="4">
        <f>'1'!I60</f>
        <v>3.7065015750387675E-2</v>
      </c>
      <c r="J60" s="4">
        <f>'1'!J60</f>
        <v>0.34901925109792392</v>
      </c>
      <c r="K60" s="4">
        <f>'1'!K60</f>
        <v>0.14083858693652301</v>
      </c>
      <c r="L60" s="4">
        <f>'1'!L60</f>
        <v>9.8139990852586984E-2</v>
      </c>
      <c r="M60" s="4">
        <f>'1'!M60</f>
        <v>4.9420021000516901E-2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0.12267498856573372</v>
      </c>
      <c r="S60" s="4">
        <f>'1'!S60</f>
        <v>7.3604993139440245E-2</v>
      </c>
      <c r="T60" s="4">
        <f>'1'!T60</f>
        <v>6.1775026250646126E-2</v>
      </c>
      <c r="U60" s="4">
        <f>'1'!U60</f>
        <v>3.7065015750387675E-2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7.4585912349948005E-2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9.3232390437435003E-2</v>
      </c>
      <c r="I61" s="4">
        <f>'1'!I61</f>
        <v>5.5939434262461007E-2</v>
      </c>
      <c r="J61" s="4">
        <f>'1'!J61</f>
        <v>0.30683412677241079</v>
      </c>
      <c r="K61" s="4">
        <f>'1'!K61</f>
        <v>0.12381576289155399</v>
      </c>
      <c r="L61" s="4">
        <f>'1'!L61</f>
        <v>0.14811529027232082</v>
      </c>
      <c r="M61" s="4">
        <f>'1'!M61</f>
        <v>7.4585912349948005E-2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0.18514411284040103</v>
      </c>
      <c r="S61" s="4">
        <f>'1'!S61</f>
        <v>0.1110864677042406</v>
      </c>
      <c r="T61" s="4">
        <f>'1'!T61</f>
        <v>9.3232390437435003E-2</v>
      </c>
      <c r="U61" s="4">
        <f>'1'!U61</f>
        <v>5.5939434262461007E-2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0.10210402505444401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0.127630031318055</v>
      </c>
      <c r="I62" s="4">
        <f>'1'!I62</f>
        <v>7.6578018790833008E-2</v>
      </c>
      <c r="J62" s="4">
        <f>'1'!J62</f>
        <v>0.26923991457378688</v>
      </c>
      <c r="K62" s="4">
        <f>'1'!K62</f>
        <v>0.10864549447114399</v>
      </c>
      <c r="L62" s="4">
        <f>'1'!L62</f>
        <v>0.20276171239892105</v>
      </c>
      <c r="M62" s="4">
        <f>'1'!M62</f>
        <v>0.10210402505444401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0.25345214049865128</v>
      </c>
      <c r="S62" s="4">
        <f>'1'!S62</f>
        <v>0.15207128429919078</v>
      </c>
      <c r="T62" s="4">
        <f>'1'!T62</f>
        <v>0.127630031318055</v>
      </c>
      <c r="U62" s="4">
        <f>'1'!U62</f>
        <v>7.6578018790833008E-2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0.131276053255131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0.16409506656891376</v>
      </c>
      <c r="I63" s="4">
        <f>'1'!I63</f>
        <v>9.8457039941348246E-2</v>
      </c>
      <c r="J63" s="4">
        <f>'1'!J63</f>
        <v>0.22443351509759218</v>
      </c>
      <c r="K63" s="4">
        <f>'1'!K63</f>
        <v>9.0564915912541497E-2</v>
      </c>
      <c r="L63" s="4">
        <f>'1'!L63</f>
        <v>0.26069253725099645</v>
      </c>
      <c r="M63" s="4">
        <f>'1'!M63</f>
        <v>0.131276053255131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0.32586567156374557</v>
      </c>
      <c r="S63" s="4">
        <f>'1'!S63</f>
        <v>0.19551940293824732</v>
      </c>
      <c r="T63" s="4">
        <f>'1'!T63</f>
        <v>0.16409506656891376</v>
      </c>
      <c r="U63" s="4">
        <f>'1'!U63</f>
        <v>9.8457039941348246E-2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0.16010918845403699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0.20013648556754624</v>
      </c>
      <c r="I64" s="4">
        <f>'1'!I64</f>
        <v>0.12008189134052774</v>
      </c>
      <c r="J64" s="4">
        <f>'1'!J64</f>
        <v>0.18563834861325512</v>
      </c>
      <c r="K64" s="4">
        <f>'1'!K64</f>
        <v>7.4910030371319006E-2</v>
      </c>
      <c r="L64" s="4">
        <f>'1'!L64</f>
        <v>0.31795037663237669</v>
      </c>
      <c r="M64" s="4">
        <f>'1'!M64</f>
        <v>0.16010918845403699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0.39743797079047083</v>
      </c>
      <c r="S64" s="4">
        <f>'1'!S64</f>
        <v>0.23846278247428251</v>
      </c>
      <c r="T64" s="4">
        <f>'1'!T64</f>
        <v>0.20013648556754624</v>
      </c>
      <c r="U64" s="4">
        <f>'1'!U64</f>
        <v>0.12008189134052774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0.19326036915734801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0.24157546144668501</v>
      </c>
      <c r="I65" s="4">
        <f>'1'!I65</f>
        <v>0.14494527686801101</v>
      </c>
      <c r="J65" s="4">
        <f>'1'!J65</f>
        <v>0.15173672525757481</v>
      </c>
      <c r="K65" s="4">
        <f>'1'!K65</f>
        <v>6.1229820144380498E-2</v>
      </c>
      <c r="L65" s="4">
        <f>'1'!L65</f>
        <v>0.3837831404618654</v>
      </c>
      <c r="M65" s="4">
        <f>'1'!M65</f>
        <v>0.19326036915734801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0.47972892557733177</v>
      </c>
      <c r="S65" s="4">
        <f>'1'!S65</f>
        <v>0.28783735534639904</v>
      </c>
      <c r="T65" s="4">
        <f>'1'!T65</f>
        <v>0.24157546144668501</v>
      </c>
      <c r="U65" s="4">
        <f>'1'!U65</f>
        <v>0.14494527686801101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0.22230805498105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0.27788506872631247</v>
      </c>
      <c r="I66" s="4">
        <f>'1'!I66</f>
        <v>0.1667310412357875</v>
      </c>
      <c r="J66" s="4">
        <f>'1'!J66</f>
        <v>0.12122154269415526</v>
      </c>
      <c r="K66" s="4">
        <f>'1'!K66</f>
        <v>4.8916129198042897E-2</v>
      </c>
      <c r="L66" s="4">
        <f>'1'!L66</f>
        <v>0.44146704191138353</v>
      </c>
      <c r="M66" s="4">
        <f>'1'!M66</f>
        <v>0.22230805498105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0.55183380238922941</v>
      </c>
      <c r="S66" s="4">
        <f>'1'!S66</f>
        <v>0.33110028143353765</v>
      </c>
      <c r="T66" s="4">
        <f>'1'!T66</f>
        <v>0.27788506872631247</v>
      </c>
      <c r="U66" s="4">
        <f>'1'!U66</f>
        <v>0.1667310412357875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0.24838623973895799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0.31048279967369746</v>
      </c>
      <c r="I67" s="4">
        <f>'1'!I67</f>
        <v>0.18628967980421848</v>
      </c>
      <c r="J67" s="4">
        <f>'1'!J67</f>
        <v>9.9328276175905478E-2</v>
      </c>
      <c r="K67" s="4">
        <f>'1'!K67</f>
        <v>4.0081611588612003E-2</v>
      </c>
      <c r="L67" s="4">
        <f>'1'!L67</f>
        <v>0.49325400520640916</v>
      </c>
      <c r="M67" s="4">
        <f>'1'!M67</f>
        <v>0.24838623973895799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0.6165675065080114</v>
      </c>
      <c r="S67" s="4">
        <f>'1'!S67</f>
        <v>0.36994050390480687</v>
      </c>
      <c r="T67" s="4">
        <f>'1'!T67</f>
        <v>0.31048279967369746</v>
      </c>
      <c r="U67" s="4">
        <f>'1'!U67</f>
        <v>0.18628967980421848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0.27165999297814603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0.33957499122268253</v>
      </c>
      <c r="I68" s="4">
        <f>'1'!I68</f>
        <v>0.20374499473360952</v>
      </c>
      <c r="J68" s="4">
        <f>'1'!J68</f>
        <v>7.5654118290213707E-2</v>
      </c>
      <c r="K68" s="4">
        <f>'1'!K68</f>
        <v>3.0528456761065002E-2</v>
      </c>
      <c r="L68" s="4">
        <f>'1'!L68</f>
        <v>0.53947183117567354</v>
      </c>
      <c r="M68" s="4">
        <f>'1'!M68</f>
        <v>0.27165999297814603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0.6743397889695919</v>
      </c>
      <c r="S68" s="4">
        <f>'1'!S68</f>
        <v>0.40460387338175519</v>
      </c>
      <c r="T68" s="4">
        <f>'1'!T68</f>
        <v>0.33957499122268253</v>
      </c>
      <c r="U68" s="4">
        <f>'1'!U68</f>
        <v>0.20374499473360952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0.29883743287397702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0.37354679109247124</v>
      </c>
      <c r="I69" s="4">
        <f>'1'!I69</f>
        <v>0.22412807465548276</v>
      </c>
      <c r="J69" s="4">
        <f>'1'!J69</f>
        <v>5.4535732801894617E-2</v>
      </c>
      <c r="K69" s="4">
        <f>'1'!K69</f>
        <v>2.2006624337210699E-2</v>
      </c>
      <c r="L69" s="4">
        <f>'1'!L69</f>
        <v>0.59344173342937123</v>
      </c>
      <c r="M69" s="4">
        <f>'1'!M69</f>
        <v>0.29883743287397702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0.74180216678671407</v>
      </c>
      <c r="S69" s="4">
        <f>'1'!S69</f>
        <v>0.4450813000720284</v>
      </c>
      <c r="T69" s="4">
        <f>'1'!T69</f>
        <v>0.37354679109247124</v>
      </c>
      <c r="U69" s="4">
        <f>'1'!U69</f>
        <v>0.22412807465548276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0.32027517880156903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0.40034397350196127</v>
      </c>
      <c r="I70" s="4">
        <f>'1'!I70</f>
        <v>0.24020638410117678</v>
      </c>
      <c r="J70" s="4">
        <f>'1'!J70</f>
        <v>3.1113756119904083E-2</v>
      </c>
      <c r="K70" s="4">
        <f>'1'!K70</f>
        <v>1.25552313588153E-2</v>
      </c>
      <c r="L70" s="4">
        <f>'1'!L70</f>
        <v>0.6360135524338989</v>
      </c>
      <c r="M70" s="4">
        <f>'1'!M70</f>
        <v>0.32027517880156903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0.7950169405423736</v>
      </c>
      <c r="S70" s="4">
        <f>'1'!S70</f>
        <v>0.4770101643254242</v>
      </c>
      <c r="T70" s="4">
        <f>'1'!T70</f>
        <v>0.40034397350196127</v>
      </c>
      <c r="U70" s="4">
        <f>'1'!U70</f>
        <v>0.24020638410117678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0.33779099420311198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0.42223874275388995</v>
      </c>
      <c r="I71" s="4">
        <f>'1'!I71</f>
        <v>0.25334324565233401</v>
      </c>
      <c r="J71" s="4">
        <f>'1'!J71</f>
        <v>2.1594709319693157E-2</v>
      </c>
      <c r="K71" s="4">
        <f>'1'!K71</f>
        <v>8.7140418080756104E-3</v>
      </c>
      <c r="L71" s="4">
        <f>'1'!L71</f>
        <v>0.6707970658457012</v>
      </c>
      <c r="M71" s="4">
        <f>'1'!M71</f>
        <v>0.33779099420311198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0.8384963323071265</v>
      </c>
      <c r="S71" s="4">
        <f>'1'!S71</f>
        <v>0.5030977993842759</v>
      </c>
      <c r="T71" s="4">
        <f>'1'!T71</f>
        <v>0.42223874275388995</v>
      </c>
      <c r="U71" s="4">
        <f>'1'!U71</f>
        <v>0.25334324565233401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0.35331619806577902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0.44164524758222379</v>
      </c>
      <c r="I72" s="4">
        <f>'1'!I72</f>
        <v>0.26498714854933425</v>
      </c>
      <c r="J72" s="4">
        <f>'1'!J72</f>
        <v>1.237501691203716E-2</v>
      </c>
      <c r="K72" s="4">
        <f>'1'!K72</f>
        <v>4.9936497477552902E-3</v>
      </c>
      <c r="L72" s="4">
        <f>'1'!L72</f>
        <v>0.70162755385886399</v>
      </c>
      <c r="M72" s="4">
        <f>'1'!M72</f>
        <v>0.35331619806577902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0.87703444232357997</v>
      </c>
      <c r="S72" s="4">
        <f>'1'!S72</f>
        <v>0.52622066539414802</v>
      </c>
      <c r="T72" s="4">
        <f>'1'!T72</f>
        <v>0.44164524758222379</v>
      </c>
      <c r="U72" s="4">
        <f>'1'!U72</f>
        <v>0.26498714854933425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0.36720125841746798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0.45900157302183497</v>
      </c>
      <c r="I73" s="4">
        <f>'1'!I73</f>
        <v>0.27540094381310098</v>
      </c>
      <c r="J73" s="4">
        <f>'1'!J73</f>
        <v>5.1398873456683751E-3</v>
      </c>
      <c r="K73" s="4">
        <f>'1'!K73</f>
        <v>2.0740817834536802E-3</v>
      </c>
      <c r="L73" s="4">
        <f>'1'!L73</f>
        <v>0.72920098803219469</v>
      </c>
      <c r="M73" s="4">
        <f>'1'!M73</f>
        <v>0.36720125841746798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0.91150123504024338</v>
      </c>
      <c r="S73" s="4">
        <f>'1'!S73</f>
        <v>0.54690074102414599</v>
      </c>
      <c r="T73" s="4">
        <f>'1'!T73</f>
        <v>0.45900157302183497</v>
      </c>
      <c r="U73" s="4">
        <f>'1'!U73</f>
        <v>0.27540094381310098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0.38502332039620302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0.48127915049525377</v>
      </c>
      <c r="I74" s="4">
        <f>'1'!I74</f>
        <v>0.28876749029715226</v>
      </c>
      <c r="J74" s="4">
        <f>'1'!J74</f>
        <v>1.4536119646018846E-2</v>
      </c>
      <c r="K74" s="4">
        <f>'1'!K74</f>
        <v>5.8657124042453797E-3</v>
      </c>
      <c r="L74" s="4">
        <f>'1'!L74</f>
        <v>0.76459265651305186</v>
      </c>
      <c r="M74" s="4">
        <f>'1'!M74</f>
        <v>0.38502332039620302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0.95574082064131483</v>
      </c>
      <c r="S74" s="4">
        <f>'1'!S74</f>
        <v>0.5734444923847889</v>
      </c>
      <c r="T74" s="4">
        <f>'1'!T74</f>
        <v>0.48127915049525377</v>
      </c>
      <c r="U74" s="4">
        <f>'1'!U74</f>
        <v>0.28876749029715226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0.40092464137224798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0.50115580171530993</v>
      </c>
      <c r="I75" s="4">
        <f>'1'!I75</f>
        <v>0.30069348102918597</v>
      </c>
      <c r="J75" s="4">
        <f>'1'!J75</f>
        <v>3.3527060411400487E-2</v>
      </c>
      <c r="K75" s="4">
        <f>'1'!K75</f>
        <v>1.35290640777642E-2</v>
      </c>
      <c r="L75" s="4">
        <f>'1'!L75</f>
        <v>0.79617005092809634</v>
      </c>
      <c r="M75" s="4">
        <f>'1'!M75</f>
        <v>0.40092464137224798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0.99521256366012045</v>
      </c>
      <c r="S75" s="4">
        <f>'1'!S75</f>
        <v>0.59712753819607223</v>
      </c>
      <c r="T75" s="4">
        <f>'1'!T75</f>
        <v>0.50115580171530993</v>
      </c>
      <c r="U75" s="4">
        <f>'1'!U75</f>
        <v>0.30069348102918597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0.41525205131516602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0.51906506414395748</v>
      </c>
      <c r="I76" s="4">
        <f>'1'!I76</f>
        <v>0.3114390384863745</v>
      </c>
      <c r="J76" s="4">
        <f>'1'!J76</f>
        <v>5.2753623282942898E-2</v>
      </c>
      <c r="K76" s="4">
        <f>'1'!K76</f>
        <v>2.12874955624347E-2</v>
      </c>
      <c r="L76" s="4">
        <f>'1'!L76</f>
        <v>0.82462191825378062</v>
      </c>
      <c r="M76" s="4">
        <f>'1'!M76</f>
        <v>0.41525205131516602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1.0307773978172259</v>
      </c>
      <c r="S76" s="4">
        <f>'1'!S76</f>
        <v>0.61846643869033546</v>
      </c>
      <c r="T76" s="4">
        <f>'1'!T76</f>
        <v>0.51906506414395748</v>
      </c>
      <c r="U76" s="4">
        <f>'1'!U76</f>
        <v>0.3114390384863745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0.42693583427857201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0.53366979284821503</v>
      </c>
      <c r="I77" s="4">
        <f>'1'!I77</f>
        <v>0.320201875708929</v>
      </c>
      <c r="J77" s="4">
        <f>'1'!J77</f>
        <v>8.4121020566251051E-2</v>
      </c>
      <c r="K77" s="4">
        <f>'1'!K77</f>
        <v>3.3945077903123899E-2</v>
      </c>
      <c r="L77" s="4">
        <f>'1'!L77</f>
        <v>0.84782397948196753</v>
      </c>
      <c r="M77" s="4">
        <f>'1'!M77</f>
        <v>0.42693583427857201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1.0597799743524594</v>
      </c>
      <c r="S77" s="4">
        <f>'1'!S77</f>
        <v>0.63586798461147565</v>
      </c>
      <c r="T77" s="4">
        <f>'1'!T77</f>
        <v>0.53366979284821503</v>
      </c>
      <c r="U77" s="4">
        <f>'1'!U77</f>
        <v>0.320201875708929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0.43760342377795902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0.54700427972244881</v>
      </c>
      <c r="I78" s="4">
        <f>'1'!I78</f>
        <v>0.32820256783346924</v>
      </c>
      <c r="J78" s="4">
        <f>'1'!J78</f>
        <v>0.11943951460992877</v>
      </c>
      <c r="K78" s="4">
        <f>'1'!K78</f>
        <v>4.8197033284352903E-2</v>
      </c>
      <c r="L78" s="4">
        <f>'1'!L78</f>
        <v>0.86900804850286184</v>
      </c>
      <c r="M78" s="4">
        <f>'1'!M78</f>
        <v>0.43760342377795902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1.0862600606285773</v>
      </c>
      <c r="S78" s="4">
        <f>'1'!S78</f>
        <v>0.65175603637714641</v>
      </c>
      <c r="T78" s="4">
        <f>'1'!T78</f>
        <v>0.54700427972244881</v>
      </c>
      <c r="U78" s="4">
        <f>'1'!U78</f>
        <v>0.32820256783346924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0.45069206491428898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0.56336508114286121</v>
      </c>
      <c r="I79" s="4">
        <f>'1'!I79</f>
        <v>0.33801904868571675</v>
      </c>
      <c r="J79" s="4">
        <f>'1'!J79</f>
        <v>0.16470979459725293</v>
      </c>
      <c r="K79" s="4">
        <f>'1'!K79</f>
        <v>6.6464800015210504E-2</v>
      </c>
      <c r="L79" s="4">
        <f>'1'!L79</f>
        <v>0.89499992579038423</v>
      </c>
      <c r="M79" s="4">
        <f>'1'!M79</f>
        <v>0.45069206491428898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1.1187499072379803</v>
      </c>
      <c r="S79" s="4">
        <f>'1'!S79</f>
        <v>0.67124994434278817</v>
      </c>
      <c r="T79" s="4">
        <f>'1'!T79</f>
        <v>0.56336508114286121</v>
      </c>
      <c r="U79" s="4">
        <f>'1'!U79</f>
        <v>0.33801904868571675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0.46456709552255399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0.58070886940319244</v>
      </c>
      <c r="I80" s="4">
        <f>'1'!I80</f>
        <v>0.34842532164191548</v>
      </c>
      <c r="J80" s="4">
        <f>'1'!J80</f>
        <v>0.20821985897858697</v>
      </c>
      <c r="K80" s="4">
        <f>'1'!K80</f>
        <v>8.4022272749758695E-2</v>
      </c>
      <c r="L80" s="4">
        <f>'1'!L80</f>
        <v>0.92255344255154159</v>
      </c>
      <c r="M80" s="4">
        <f>'1'!M80</f>
        <v>0.46456709552255399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1.153191803189427</v>
      </c>
      <c r="S80" s="4">
        <f>'1'!S80</f>
        <v>0.69191508191365614</v>
      </c>
      <c r="T80" s="4">
        <f>'1'!T80</f>
        <v>0.58070886940319244</v>
      </c>
      <c r="U80" s="4">
        <f>'1'!U80</f>
        <v>0.34842532164191548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0.47727330787229899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0.5965916348403737</v>
      </c>
      <c r="I81" s="4">
        <f>'1'!I81</f>
        <v>0.35795498090422423</v>
      </c>
      <c r="J81" s="4">
        <f>'1'!J81</f>
        <v>0.25497290907020914</v>
      </c>
      <c r="K81" s="4">
        <f>'1'!K81</f>
        <v>0.102888376808956</v>
      </c>
      <c r="L81" s="4">
        <f>'1'!L81</f>
        <v>0.94778587949773307</v>
      </c>
      <c r="M81" s="4">
        <f>'1'!M81</f>
        <v>0.47727330787229899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1.1847323493721664</v>
      </c>
      <c r="S81" s="4">
        <f>'1'!S81</f>
        <v>0.71083940962329983</v>
      </c>
      <c r="T81" s="4">
        <f>'1'!T81</f>
        <v>0.5965916348403737</v>
      </c>
      <c r="U81" s="4">
        <f>'1'!U81</f>
        <v>0.35795498090422423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0.48951315550097202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0.61189144437621501</v>
      </c>
      <c r="I82" s="4">
        <f>'1'!I82</f>
        <v>0.36713486662572903</v>
      </c>
      <c r="J82" s="4">
        <f>'1'!J82</f>
        <v>0.30573257064936876</v>
      </c>
      <c r="K82" s="4">
        <f>'1'!K82</f>
        <v>0.123371255583397</v>
      </c>
      <c r="L82" s="4">
        <f>'1'!L82</f>
        <v>0.97209219321424212</v>
      </c>
      <c r="M82" s="4">
        <f>'1'!M82</f>
        <v>0.48951315550097202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1.2151152415178026</v>
      </c>
      <c r="S82" s="4">
        <f>'1'!S82</f>
        <v>0.72906914491068164</v>
      </c>
      <c r="T82" s="4">
        <f>'1'!T82</f>
        <v>0.61189144437621501</v>
      </c>
      <c r="U82" s="4">
        <f>'1'!U82</f>
        <v>0.36713486662572903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0.50249327991907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0.6281165998988375</v>
      </c>
      <c r="I83" s="4">
        <f>'1'!I83</f>
        <v>0.3768699599393025</v>
      </c>
      <c r="J83" s="4">
        <f>'1'!J83</f>
        <v>0.3599102708774552</v>
      </c>
      <c r="K83" s="4">
        <f>'1'!K83</f>
        <v>0.145233404217294</v>
      </c>
      <c r="L83" s="4">
        <f>'1'!L83</f>
        <v>0.9978685742409571</v>
      </c>
      <c r="M83" s="4">
        <f>'1'!M83</f>
        <v>0.50249327991907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1.2473357178011963</v>
      </c>
      <c r="S83" s="4">
        <f>'1'!S83</f>
        <v>0.74840143068071785</v>
      </c>
      <c r="T83" s="4">
        <f>'1'!T83</f>
        <v>0.6281165998988375</v>
      </c>
      <c r="U83" s="4">
        <f>'1'!U83</f>
        <v>0.3768699599393025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0.51595106259734802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0.64493882824668503</v>
      </c>
      <c r="I84" s="4">
        <f>'1'!I84</f>
        <v>0.38696329694801102</v>
      </c>
      <c r="J84" s="4">
        <f>'1'!J84</f>
        <v>0.42449110198351492</v>
      </c>
      <c r="K84" s="4">
        <f>'1'!K84</f>
        <v>0.17129349393312401</v>
      </c>
      <c r="L84" s="4">
        <f>'1'!L84</f>
        <v>1.0245935055988069</v>
      </c>
      <c r="M84" s="4">
        <f>'1'!M84</f>
        <v>0.51595106259734802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1.2807418819985086</v>
      </c>
      <c r="S84" s="4">
        <f>'1'!S84</f>
        <v>0.76844512919910524</v>
      </c>
      <c r="T84" s="4">
        <f>'1'!T84</f>
        <v>0.64493882824668503</v>
      </c>
      <c r="U84" s="4">
        <f>'1'!U84</f>
        <v>0.38696329694801102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0.52991141218484195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0.66238926523105246</v>
      </c>
      <c r="I85" s="4">
        <f>'1'!I85</f>
        <v>0.39743355913863143</v>
      </c>
      <c r="J85" s="4">
        <f>'1'!J85</f>
        <v>0.48368305315916499</v>
      </c>
      <c r="K85" s="4">
        <f>'1'!K85</f>
        <v>0.19517902670923801</v>
      </c>
      <c r="L85" s="4">
        <f>'1'!L85</f>
        <v>1.0523164517465076</v>
      </c>
      <c r="M85" s="4">
        <f>'1'!M85</f>
        <v>0.52991141218484195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1.3153955646831346</v>
      </c>
      <c r="S85" s="4">
        <f>'1'!S85</f>
        <v>0.78923733880988067</v>
      </c>
      <c r="T85" s="4">
        <f>'1'!T85</f>
        <v>0.66238926523105246</v>
      </c>
      <c r="U85" s="4">
        <f>'1'!U85</f>
        <v>0.39743355913863143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0.54493090193816895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0.68116362742271119</v>
      </c>
      <c r="I86" s="4">
        <f>'1'!I86</f>
        <v>0.40869817645362672</v>
      </c>
      <c r="J86" s="4">
        <f>'1'!J86</f>
        <v>0.54579543342618386</v>
      </c>
      <c r="K86" s="4">
        <f>'1'!K86</f>
        <v>0.22024303060172401</v>
      </c>
      <c r="L86" s="4">
        <f>'1'!L86</f>
        <v>1.082142675150715</v>
      </c>
      <c r="M86" s="4">
        <f>'1'!M86</f>
        <v>0.54493090193816895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1.3526783439383938</v>
      </c>
      <c r="S86" s="4">
        <f>'1'!S86</f>
        <v>0.81160700636303629</v>
      </c>
      <c r="T86" s="4">
        <f>'1'!T86</f>
        <v>0.68116362742271119</v>
      </c>
      <c r="U86" s="4">
        <f>'1'!U86</f>
        <v>0.40869817645362672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0.56304353767357096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0.7038044220919637</v>
      </c>
      <c r="I87" s="4">
        <f>'1'!I87</f>
        <v>0.42228265325517822</v>
      </c>
      <c r="J87" s="4">
        <f>'1'!J87</f>
        <v>0.6146593984265859</v>
      </c>
      <c r="K87" s="4">
        <f>'1'!K87</f>
        <v>0.24803147920733301</v>
      </c>
      <c r="L87" s="4">
        <f>'1'!L87</f>
        <v>1.1181113750703284</v>
      </c>
      <c r="M87" s="4">
        <f>'1'!M87</f>
        <v>0.56304353767357096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1.3976392188379105</v>
      </c>
      <c r="S87" s="4">
        <f>'1'!S87</f>
        <v>0.83858353130274632</v>
      </c>
      <c r="T87" s="4">
        <f>'1'!T87</f>
        <v>0.7038044220919637</v>
      </c>
      <c r="U87" s="4">
        <f>'1'!U87</f>
        <v>0.42228265325517822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0.57970020990203497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0.72462526237754377</v>
      </c>
      <c r="I88" s="4">
        <f>'1'!I88</f>
        <v>0.43477515742652623</v>
      </c>
      <c r="J88" s="4">
        <f>'1'!J88</f>
        <v>0.680164131253441</v>
      </c>
      <c r="K88" s="4">
        <f>'1'!K88</f>
        <v>0.27446438793648598</v>
      </c>
      <c r="L88" s="4">
        <f>'1'!L88</f>
        <v>1.1511887721867502</v>
      </c>
      <c r="M88" s="4">
        <f>'1'!M88</f>
        <v>0.57970020990203497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1.4389859652334378</v>
      </c>
      <c r="S88" s="4">
        <f>'1'!S88</f>
        <v>0.86339157914006259</v>
      </c>
      <c r="T88" s="4">
        <f>'1'!T88</f>
        <v>0.72462526237754377</v>
      </c>
      <c r="U88" s="4">
        <f>'1'!U88</f>
        <v>0.43477515742652623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0.59893271469450404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0.74866589336813005</v>
      </c>
      <c r="I89" s="4">
        <f>'1'!I89</f>
        <v>0.44919953602087803</v>
      </c>
      <c r="J89" s="4">
        <f>'1'!J89</f>
        <v>0.74636852762067063</v>
      </c>
      <c r="K89" s="4">
        <f>'1'!K89</f>
        <v>0.30117962958580702</v>
      </c>
      <c r="L89" s="4">
        <f>'1'!L89</f>
        <v>1.1893813469002557</v>
      </c>
      <c r="M89" s="4">
        <f>'1'!M89</f>
        <v>0.59893271469450404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1.4867266836253195</v>
      </c>
      <c r="S89" s="4">
        <f>'1'!S89</f>
        <v>0.89203601017519174</v>
      </c>
      <c r="T89" s="4">
        <f>'1'!T89</f>
        <v>0.74866589336813005</v>
      </c>
      <c r="U89" s="4">
        <f>'1'!U89</f>
        <v>0.44919953602087803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0.61957548231631898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0.77446935289539875</v>
      </c>
      <c r="I90" s="4">
        <f>'1'!I90</f>
        <v>0.46468161173723921</v>
      </c>
      <c r="J90" s="4">
        <f>'1'!J90</f>
        <v>0.80696020619733233</v>
      </c>
      <c r="K90" s="4">
        <f>'1'!K90</f>
        <v>0.325629989742172</v>
      </c>
      <c r="L90" s="4">
        <f>'1'!L90</f>
        <v>1.2303744704271722</v>
      </c>
      <c r="M90" s="4">
        <f>'1'!M90</f>
        <v>0.61957548231631898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1.5379680880339652</v>
      </c>
      <c r="S90" s="4">
        <f>'1'!S90</f>
        <v>0.92278085282037914</v>
      </c>
      <c r="T90" s="4">
        <f>'1'!T90</f>
        <v>0.77446935289539875</v>
      </c>
      <c r="U90" s="4">
        <f>'1'!U90</f>
        <v>0.46468161173723921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0.64275826721037999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0.80344783401297493</v>
      </c>
      <c r="I91" s="4">
        <f>'1'!I91</f>
        <v>0.48206870040778499</v>
      </c>
      <c r="J91" s="4">
        <f>'1'!J91</f>
        <v>0.86342052783613699</v>
      </c>
      <c r="K91" s="4">
        <f>'1'!K91</f>
        <v>0.34841323706327698</v>
      </c>
      <c r="L91" s="4">
        <f>'1'!L91</f>
        <v>1.2764116483032568</v>
      </c>
      <c r="M91" s="4">
        <f>'1'!M91</f>
        <v>0.64275826721037999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1.595514560379071</v>
      </c>
      <c r="S91" s="4">
        <f>'1'!S91</f>
        <v>0.95730873622744261</v>
      </c>
      <c r="T91" s="4">
        <f>'1'!T91</f>
        <v>0.80344783401297493</v>
      </c>
      <c r="U91" s="4">
        <f>'1'!U91</f>
        <v>0.48206870040778499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0.66430500798250003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0.83038125997812506</v>
      </c>
      <c r="I92" s="4">
        <f>'1'!I92</f>
        <v>0.49822875598687499</v>
      </c>
      <c r="J92" s="4">
        <f>'1'!J92</f>
        <v>0.9163147025709979</v>
      </c>
      <c r="K92" s="4">
        <f>'1'!K92</f>
        <v>0.36975744888940698</v>
      </c>
      <c r="L92" s="4">
        <f>'1'!L92</f>
        <v>1.3191999130483651</v>
      </c>
      <c r="M92" s="4">
        <f>'1'!M92</f>
        <v>0.66430500798250003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1.6489998913104564</v>
      </c>
      <c r="S92" s="4">
        <f>'1'!S92</f>
        <v>0.98939993478627386</v>
      </c>
      <c r="T92" s="4">
        <f>'1'!T92</f>
        <v>0.83038125997812506</v>
      </c>
      <c r="U92" s="4">
        <f>'1'!U92</f>
        <v>0.49822875598687499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0.68659916116290998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0.85824895145363744</v>
      </c>
      <c r="I93" s="4">
        <f>'1'!I93</f>
        <v>0.51494937087218251</v>
      </c>
      <c r="J93" s="4">
        <f>'1'!J93</f>
        <v>0.96919425477315346</v>
      </c>
      <c r="K93" s="4">
        <f>'1'!K93</f>
        <v>0.391095760133156</v>
      </c>
      <c r="L93" s="4">
        <f>'1'!L93</f>
        <v>1.363472415262978</v>
      </c>
      <c r="M93" s="4">
        <f>'1'!M93</f>
        <v>0.68659916116290998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1.7043405190787224</v>
      </c>
      <c r="S93" s="4">
        <f>'1'!S93</f>
        <v>1.0226043114472336</v>
      </c>
      <c r="T93" s="4">
        <f>'1'!T93</f>
        <v>0.85824895145363744</v>
      </c>
      <c r="U93" s="4">
        <f>'1'!U93</f>
        <v>0.51494937087218251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0.71057097838453398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0.88821372298066747</v>
      </c>
      <c r="I94" s="4">
        <f>'1'!I94</f>
        <v>0.53292823378840048</v>
      </c>
      <c r="J94" s="4">
        <f>'1'!J94</f>
        <v>1.0243891022088114</v>
      </c>
      <c r="K94" s="4">
        <f>'1'!K94</f>
        <v>0.41336835482402601</v>
      </c>
      <c r="L94" s="4">
        <f>'1'!L94</f>
        <v>1.4110764808870186</v>
      </c>
      <c r="M94" s="4">
        <f>'1'!M94</f>
        <v>0.71057097838453398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1.7638456011087733</v>
      </c>
      <c r="S94" s="4">
        <f>'1'!S94</f>
        <v>1.058307360665264</v>
      </c>
      <c r="T94" s="4">
        <f>'1'!T94</f>
        <v>0.88821372298066747</v>
      </c>
      <c r="U94" s="4">
        <f>'1'!U94</f>
        <v>0.53292823378840048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0.73389635145903798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0.91737043932379747</v>
      </c>
      <c r="I95" s="4">
        <f>'1'!I95</f>
        <v>0.55042226359427848</v>
      </c>
      <c r="J95" s="4">
        <f>'1'!J95</f>
        <v>1.0856581023974188</v>
      </c>
      <c r="K95" s="4">
        <f>'1'!K95</f>
        <v>0.438092032335889</v>
      </c>
      <c r="L95" s="4">
        <f>'1'!L95</f>
        <v>1.4573968153146599</v>
      </c>
      <c r="M95" s="4">
        <f>'1'!M95</f>
        <v>0.73389635145903798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1.8217460191433248</v>
      </c>
      <c r="S95" s="4">
        <f>'1'!S95</f>
        <v>1.0930476114859951</v>
      </c>
      <c r="T95" s="4">
        <f>'1'!T95</f>
        <v>0.91737043932379747</v>
      </c>
      <c r="U95" s="4">
        <f>'1'!U95</f>
        <v>0.55042226359427848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0.75673269240265095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0.94591586550331375</v>
      </c>
      <c r="I96" s="4">
        <f>'1'!I96</f>
        <v>0.56754951930198816</v>
      </c>
      <c r="J96" s="4">
        <f>'1'!J96</f>
        <v>1.1306540261416633</v>
      </c>
      <c r="K96" s="4">
        <f>'1'!K96</f>
        <v>0.45624908899711297</v>
      </c>
      <c r="L96" s="4">
        <f>'1'!L96</f>
        <v>1.5027460127844323</v>
      </c>
      <c r="M96" s="4">
        <f>'1'!M96</f>
        <v>0.75673269240265095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1.8784325159805404</v>
      </c>
      <c r="S96" s="4">
        <f>'1'!S96</f>
        <v>1.1270595095883242</v>
      </c>
      <c r="T96" s="4">
        <f>'1'!T96</f>
        <v>0.94591586550331375</v>
      </c>
      <c r="U96" s="4">
        <f>'1'!U96</f>
        <v>0.56754951930198816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0.77943980890728304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0.97429976113410377</v>
      </c>
      <c r="I97" s="4">
        <f>'1'!I97</f>
        <v>0.58457985668046231</v>
      </c>
      <c r="J97" s="4">
        <f>'1'!J97</f>
        <v>1.1878143368415792</v>
      </c>
      <c r="K97" s="4">
        <f>'1'!K97</f>
        <v>0.479314800594695</v>
      </c>
      <c r="L97" s="4">
        <f>'1'!L97</f>
        <v>1.5478385918836988</v>
      </c>
      <c r="M97" s="4">
        <f>'1'!M97</f>
        <v>0.77943980890728304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1.9347982398546235</v>
      </c>
      <c r="S97" s="4">
        <f>'1'!S97</f>
        <v>1.160878943912774</v>
      </c>
      <c r="T97" s="4">
        <f>'1'!T97</f>
        <v>0.97429976113410377</v>
      </c>
      <c r="U97" s="4">
        <f>'1'!U97</f>
        <v>0.58457985668046231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0.80177326539554405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1.0022165817444302</v>
      </c>
      <c r="I98" s="4">
        <f>'1'!I98</f>
        <v>0.60132994904665804</v>
      </c>
      <c r="J98" s="4">
        <f>'1'!J98</f>
        <v>1.2494382939717403</v>
      </c>
      <c r="K98" s="4">
        <f>'1'!K98</f>
        <v>0.50418171271013501</v>
      </c>
      <c r="L98" s="4">
        <f>'1'!L98</f>
        <v>1.5921891439694953</v>
      </c>
      <c r="M98" s="4">
        <f>'1'!M98</f>
        <v>0.80177326539554405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1.9902364299618691</v>
      </c>
      <c r="S98" s="4">
        <f>'1'!S98</f>
        <v>1.1941418579771215</v>
      </c>
      <c r="T98" s="4">
        <f>'1'!T98</f>
        <v>1.0022165817444302</v>
      </c>
      <c r="U98" s="4">
        <f>'1'!U98</f>
        <v>0.60132994904665804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0.82417353422363904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1.0302169177795488</v>
      </c>
      <c r="I99" s="4">
        <f>'1'!I99</f>
        <v>0.61813015066772925</v>
      </c>
      <c r="J99" s="4">
        <f>'1'!J99</f>
        <v>1.3043054219519892</v>
      </c>
      <c r="K99" s="4">
        <f>'1'!K99</f>
        <v>0.52632206385035196</v>
      </c>
      <c r="L99" s="4">
        <f>'1'!L99</f>
        <v>1.6366723743157903</v>
      </c>
      <c r="M99" s="4">
        <f>'1'!M99</f>
        <v>0.82417353422363904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2.0458404678947377</v>
      </c>
      <c r="S99" s="4">
        <f>'1'!S99</f>
        <v>1.2275042807368428</v>
      </c>
      <c r="T99" s="4">
        <f>'1'!T99</f>
        <v>1.0302169177795488</v>
      </c>
      <c r="U99" s="4">
        <f>'1'!U99</f>
        <v>0.61813015066772925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0.84540621707288799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1.05675777134111</v>
      </c>
      <c r="I100" s="4">
        <f>'1'!I100</f>
        <v>0.63405466280466594</v>
      </c>
      <c r="J100" s="4">
        <f>'1'!J100</f>
        <v>1.3612248432027687</v>
      </c>
      <c r="K100" s="4">
        <f>'1'!K100</f>
        <v>0.549290570123249</v>
      </c>
      <c r="L100" s="4">
        <f>'1'!L100</f>
        <v>1.6788369719508132</v>
      </c>
      <c r="M100" s="4">
        <f>'1'!M100</f>
        <v>0.84540621707288799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2.0985462149385166</v>
      </c>
      <c r="S100" s="4">
        <f>'1'!S100</f>
        <v>1.2591277289631098</v>
      </c>
      <c r="T100" s="4">
        <f>'1'!T100</f>
        <v>1.05675777134111</v>
      </c>
      <c r="U100" s="4">
        <f>'1'!U100</f>
        <v>0.63405466280466594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0.86315638936140904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1.0789454867017614</v>
      </c>
      <c r="I101" s="4">
        <f>'1'!I101</f>
        <v>0.64736729202105681</v>
      </c>
      <c r="J101" s="4">
        <f>'1'!J101</f>
        <v>1.4216388460283413</v>
      </c>
      <c r="K101" s="4">
        <f>'1'!K101</f>
        <v>0.57366923336995201</v>
      </c>
      <c r="L101" s="4">
        <f>'1'!L101</f>
        <v>1.7140858793927805</v>
      </c>
      <c r="M101" s="4">
        <f>'1'!M101</f>
        <v>0.86315638936140904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2.1426073492409756</v>
      </c>
      <c r="S101" s="4">
        <f>'1'!S101</f>
        <v>1.2855644095445853</v>
      </c>
      <c r="T101" s="4">
        <f>'1'!T101</f>
        <v>1.0789454867017614</v>
      </c>
      <c r="U101" s="4">
        <f>'1'!U101</f>
        <v>0.64736729202105681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0.880586280104105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1.1007328501301312</v>
      </c>
      <c r="I102" s="4">
        <f>'1'!I102</f>
        <v>0.66043971007807878</v>
      </c>
      <c r="J102" s="4">
        <f>'1'!J102</f>
        <v>1.4872720912498756</v>
      </c>
      <c r="K102" s="4">
        <f>'1'!K102</f>
        <v>0.60015400028175103</v>
      </c>
      <c r="L102" s="4">
        <f>'1'!L102</f>
        <v>1.7486987606384576</v>
      </c>
      <c r="M102" s="4">
        <f>'1'!M102</f>
        <v>0.880586280104105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2.1858734507980722</v>
      </c>
      <c r="S102" s="4">
        <f>'1'!S102</f>
        <v>1.3115240704788431</v>
      </c>
      <c r="T102" s="4">
        <f>'1'!T102</f>
        <v>1.1007328501301312</v>
      </c>
      <c r="U102" s="4">
        <f>'1'!U102</f>
        <v>0.66043971007807878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0.89799183171040597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1.1224897896380075</v>
      </c>
      <c r="I103" s="4">
        <f>'1'!I103</f>
        <v>0.67349387378280445</v>
      </c>
      <c r="J103" s="4">
        <f>'1'!J103</f>
        <v>1.5463958672591525</v>
      </c>
      <c r="K103" s="4">
        <f>'1'!K103</f>
        <v>0.62401202255789701</v>
      </c>
      <c r="L103" s="4">
        <f>'1'!L103</f>
        <v>1.7832633083833633</v>
      </c>
      <c r="M103" s="4">
        <f>'1'!M103</f>
        <v>0.89799183171040597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2.2290791354792043</v>
      </c>
      <c r="S103" s="4">
        <f>'1'!S103</f>
        <v>1.3374474812875226</v>
      </c>
      <c r="T103" s="4">
        <f>'1'!T103</f>
        <v>1.1224897896380075</v>
      </c>
      <c r="U103" s="4">
        <f>'1'!U103</f>
        <v>0.67349387378280445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0.91375419306205397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1.1421927413275674</v>
      </c>
      <c r="I104" s="4">
        <f>'1'!I104</f>
        <v>0.6853156447965405</v>
      </c>
      <c r="J104" s="4">
        <f>'1'!J104</f>
        <v>1.5996246268913894</v>
      </c>
      <c r="K104" s="4">
        <f>'1'!K104</f>
        <v>0.64549124832382698</v>
      </c>
      <c r="L104" s="4">
        <f>'1'!L104</f>
        <v>1.8145647519592316</v>
      </c>
      <c r="M104" s="4">
        <f>'1'!M104</f>
        <v>0.91375419306205397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2.2682059399490395</v>
      </c>
      <c r="S104" s="4">
        <f>'1'!S104</f>
        <v>1.3609235639694237</v>
      </c>
      <c r="T104" s="4">
        <f>'1'!T104</f>
        <v>1.1421927413275674</v>
      </c>
      <c r="U104" s="4">
        <f>'1'!U104</f>
        <v>0.6853156447965405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0.92900126075617395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1.1612515759452173</v>
      </c>
      <c r="I105" s="4">
        <f>'1'!I105</f>
        <v>0.69675094556713046</v>
      </c>
      <c r="J105" s="4">
        <f>'1'!J105</f>
        <v>1.6571088051588132</v>
      </c>
      <c r="K105" s="4">
        <f>'1'!K105</f>
        <v>0.66868764913244505</v>
      </c>
      <c r="L105" s="4">
        <f>'1'!L105</f>
        <v>1.8448429075272768</v>
      </c>
      <c r="M105" s="4">
        <f>'1'!M105</f>
        <v>0.92900126075617395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2.3060536344090958</v>
      </c>
      <c r="S105" s="4">
        <f>'1'!S105</f>
        <v>1.3836321806454577</v>
      </c>
      <c r="T105" s="4">
        <f>'1'!T105</f>
        <v>1.1612515759452173</v>
      </c>
      <c r="U105" s="4">
        <f>'1'!U105</f>
        <v>0.69675094556713046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0.940894058938608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1.1761175736732601</v>
      </c>
      <c r="I106" s="4">
        <f>'1'!I106</f>
        <v>0.70567054420395603</v>
      </c>
      <c r="J106" s="4">
        <f>'1'!J106</f>
        <v>1.7166117002066079</v>
      </c>
      <c r="K106" s="4">
        <f>'1'!K106</f>
        <v>0.69269865606344205</v>
      </c>
      <c r="L106" s="4">
        <f>'1'!L106</f>
        <v>1.8684600384229422</v>
      </c>
      <c r="M106" s="4">
        <f>'1'!M106</f>
        <v>0.940894058938608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2.3355750480286779</v>
      </c>
      <c r="S106" s="4">
        <f>'1'!S106</f>
        <v>1.4013450288172067</v>
      </c>
      <c r="T106" s="4">
        <f>'1'!T106</f>
        <v>1.1761175736732601</v>
      </c>
      <c r="U106" s="4">
        <f>'1'!U106</f>
        <v>0.70567054420395603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0.94990016630336405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1.187375207879205</v>
      </c>
      <c r="I107" s="4">
        <f>'1'!I107</f>
        <v>0.71242512472752306</v>
      </c>
      <c r="J107" s="4">
        <f>'1'!J107</f>
        <v>1.7676552626959385</v>
      </c>
      <c r="K107" s="4">
        <f>'1'!K107</f>
        <v>0.71329609643553904</v>
      </c>
      <c r="L107" s="4">
        <f>'1'!L107</f>
        <v>1.886344678625449</v>
      </c>
      <c r="M107" s="4">
        <f>'1'!M107</f>
        <v>0.94990016630336405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2.3579308482818111</v>
      </c>
      <c r="S107" s="4">
        <f>'1'!S107</f>
        <v>1.4147585089690868</v>
      </c>
      <c r="T107" s="4">
        <f>'1'!T107</f>
        <v>1.187375207879205</v>
      </c>
      <c r="U107" s="4">
        <f>'1'!U107</f>
        <v>0.71242512472752306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0.957773582994497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1.1972169787431213</v>
      </c>
      <c r="I108" s="4">
        <f>'1'!I108</f>
        <v>0.71833018724587272</v>
      </c>
      <c r="J108" s="4">
        <f>'1'!J108</f>
        <v>1.8227223913986315</v>
      </c>
      <c r="K108" s="4">
        <f>'1'!K108</f>
        <v>0.73551715320745603</v>
      </c>
      <c r="L108" s="4">
        <f>'1'!L108</f>
        <v>1.9019799824234445</v>
      </c>
      <c r="M108" s="4">
        <f>'1'!M108</f>
        <v>0.957773582994497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2.3774749780293054</v>
      </c>
      <c r="S108" s="4">
        <f>'1'!S108</f>
        <v>1.4264849868175833</v>
      </c>
      <c r="T108" s="4">
        <f>'1'!T108</f>
        <v>1.1972169787431213</v>
      </c>
      <c r="U108" s="4">
        <f>'1'!U108</f>
        <v>0.71833018724587272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0.96617193014311598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1.2077149126788949</v>
      </c>
      <c r="I109" s="4">
        <f>'1'!I109</f>
        <v>0.72462894760733698</v>
      </c>
      <c r="J109" s="4">
        <f>'1'!J109</f>
        <v>1.8762621039851854</v>
      </c>
      <c r="K109" s="4">
        <f>'1'!K109</f>
        <v>0.75712185679316801</v>
      </c>
      <c r="L109" s="4">
        <f>'1'!L109</f>
        <v>1.9186577113206802</v>
      </c>
      <c r="M109" s="4">
        <f>'1'!M109</f>
        <v>0.96617193014311598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2.3983221391508502</v>
      </c>
      <c r="S109" s="4">
        <f>'1'!S109</f>
        <v>1.4389932834905101</v>
      </c>
      <c r="T109" s="4">
        <f>'1'!T109</f>
        <v>1.2077149126788949</v>
      </c>
      <c r="U109" s="4">
        <f>'1'!U109</f>
        <v>0.72462894760733698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0.97227720052843403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1.2153465006605426</v>
      </c>
      <c r="I110" s="4">
        <f>'1'!I110</f>
        <v>0.72920790039632555</v>
      </c>
      <c r="J110" s="4">
        <f>'1'!J110</f>
        <v>1.9227749016558262</v>
      </c>
      <c r="K110" s="4">
        <f>'1'!K110</f>
        <v>0.77589101258555004</v>
      </c>
      <c r="L110" s="4">
        <f>'1'!L110</f>
        <v>1.9307817688916273</v>
      </c>
      <c r="M110" s="4">
        <f>'1'!M110</f>
        <v>0.97227720052843403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2.4134772111145342</v>
      </c>
      <c r="S110" s="4">
        <f>'1'!S110</f>
        <v>1.4480863266687205</v>
      </c>
      <c r="T110" s="4">
        <f>'1'!T110</f>
        <v>1.2153465006605426</v>
      </c>
      <c r="U110" s="4">
        <f>'1'!U110</f>
        <v>0.72920790039632555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0.97518983297004103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1.2189872912125512</v>
      </c>
      <c r="I111" s="4">
        <f>'1'!I111</f>
        <v>0.73139237472753083</v>
      </c>
      <c r="J111" s="4">
        <f>'1'!J111</f>
        <v>1.9680571191134613</v>
      </c>
      <c r="K111" s="4">
        <f>'1'!K111</f>
        <v>0.79416359640441903</v>
      </c>
      <c r="L111" s="4">
        <f>'1'!L111</f>
        <v>1.9365657753608529</v>
      </c>
      <c r="M111" s="4">
        <f>'1'!M111</f>
        <v>0.97518983297004103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2.4207072192010664</v>
      </c>
      <c r="S111" s="4">
        <f>'1'!S111</f>
        <v>1.4524243315206398</v>
      </c>
      <c r="T111" s="4">
        <f>'1'!T111</f>
        <v>1.2189872912125512</v>
      </c>
      <c r="U111" s="4">
        <f>'1'!U111</f>
        <v>0.73139237472753083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0.97857219186461697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1.2232152398307712</v>
      </c>
      <c r="I112" s="4">
        <f>'1'!I112</f>
        <v>0.73392914389846275</v>
      </c>
      <c r="J112" s="4">
        <f>'1'!J112</f>
        <v>2.0160716607212215</v>
      </c>
      <c r="K112" s="4">
        <f>'1'!K112</f>
        <v>0.813538745973302</v>
      </c>
      <c r="L112" s="4">
        <f>'1'!L112</f>
        <v>1.9432825809034968</v>
      </c>
      <c r="M112" s="4">
        <f>'1'!M112</f>
        <v>0.97857219186461697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2.4291032261293708</v>
      </c>
      <c r="S112" s="4">
        <f>'1'!S112</f>
        <v>1.4574619356776226</v>
      </c>
      <c r="T112" s="4">
        <f>'1'!T112</f>
        <v>1.2232152398307712</v>
      </c>
      <c r="U112" s="4">
        <f>'1'!U112</f>
        <v>0.73392914389846275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0.98251086596666903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1.2281385824583362</v>
      </c>
      <c r="I113" s="4">
        <f>'1'!I113</f>
        <v>0.73688314947500178</v>
      </c>
      <c r="J113" s="4">
        <f>'1'!J113</f>
        <v>2.0639118561553058</v>
      </c>
      <c r="K113" s="4">
        <f>'1'!K113</f>
        <v>0.83284354220591195</v>
      </c>
      <c r="L113" s="4">
        <f>'1'!L113</f>
        <v>1.9511041364698667</v>
      </c>
      <c r="M113" s="4">
        <f>'1'!M113</f>
        <v>0.98251086596666903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2.4388801705873333</v>
      </c>
      <c r="S113" s="4">
        <f>'1'!S113</f>
        <v>1.4633281023524001</v>
      </c>
      <c r="T113" s="4">
        <f>'1'!T113</f>
        <v>1.2281385824583362</v>
      </c>
      <c r="U113" s="4">
        <f>'1'!U113</f>
        <v>0.73688314947500178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0.98479825246236796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1.23099781557796</v>
      </c>
      <c r="I114" s="4">
        <f>'1'!I114</f>
        <v>0.73859868934677597</v>
      </c>
      <c r="J114" s="4">
        <f>'1'!J114</f>
        <v>2.1028808621669275</v>
      </c>
      <c r="K114" s="4">
        <f>'1'!K114</f>
        <v>0.84856857663806096</v>
      </c>
      <c r="L114" s="4">
        <f>'1'!L114</f>
        <v>1.9556465078654977</v>
      </c>
      <c r="M114" s="4">
        <f>'1'!M114</f>
        <v>0.98479825246236796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2.4445581348318721</v>
      </c>
      <c r="S114" s="4">
        <f>'1'!S114</f>
        <v>1.4667348808991232</v>
      </c>
      <c r="T114" s="4">
        <f>'1'!T114</f>
        <v>1.23099781557796</v>
      </c>
      <c r="U114" s="4">
        <f>'1'!U114</f>
        <v>0.73859868934677597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0.98644989205623201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1.2330623650702901</v>
      </c>
      <c r="I115" s="4">
        <f>'1'!I115</f>
        <v>0.73983741904217404</v>
      </c>
      <c r="J115" s="4">
        <f>'1'!J115</f>
        <v>2.1474268636521114</v>
      </c>
      <c r="K115" s="4">
        <f>'1'!K115</f>
        <v>0.86654407765443697</v>
      </c>
      <c r="L115" s="4">
        <f>'1'!L115</f>
        <v>1.9589263910252375</v>
      </c>
      <c r="M115" s="4">
        <f>'1'!M115</f>
        <v>0.98644989205623201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2.4486579887815467</v>
      </c>
      <c r="S115" s="4">
        <f>'1'!S115</f>
        <v>1.4691947932689282</v>
      </c>
      <c r="T115" s="4">
        <f>'1'!T115</f>
        <v>1.2330623650702901</v>
      </c>
      <c r="U115" s="4">
        <f>'1'!U115</f>
        <v>0.73983741904217404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0.98760124101801205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1.234501551272515</v>
      </c>
      <c r="I116" s="4">
        <f>'1'!I116</f>
        <v>0.74070093076350907</v>
      </c>
      <c r="J116" s="4">
        <f>'1'!J116</f>
        <v>2.1863907744235709</v>
      </c>
      <c r="K116" s="4">
        <f>'1'!K116</f>
        <v>0.88226705602113298</v>
      </c>
      <c r="L116" s="4">
        <f>'1'!L116</f>
        <v>1.9612127797051624</v>
      </c>
      <c r="M116" s="4">
        <f>'1'!M116</f>
        <v>0.98760124101801205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2.451515974631453</v>
      </c>
      <c r="S116" s="4">
        <f>'1'!S116</f>
        <v>1.4709095847788718</v>
      </c>
      <c r="T116" s="4">
        <f>'1'!T116</f>
        <v>1.234501551272515</v>
      </c>
      <c r="U116" s="4">
        <f>'1'!U116</f>
        <v>0.74070093076350907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0.98942865404140301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1.2367858175517537</v>
      </c>
      <c r="I117" s="4">
        <f>'1'!I117</f>
        <v>0.74207149053105226</v>
      </c>
      <c r="J117" s="4">
        <f>'1'!J117</f>
        <v>2.2179181980739848</v>
      </c>
      <c r="K117" s="4">
        <f>'1'!K117</f>
        <v>0.89498921327379299</v>
      </c>
      <c r="L117" s="4">
        <f>'1'!L117</f>
        <v>1.9648417198344597</v>
      </c>
      <c r="M117" s="4">
        <f>'1'!M117</f>
        <v>0.98942865404140301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2.4560521497930745</v>
      </c>
      <c r="S117" s="4">
        <f>'1'!S117</f>
        <v>1.4736312898758448</v>
      </c>
      <c r="T117" s="4">
        <f>'1'!T117</f>
        <v>1.2367858175517537</v>
      </c>
      <c r="U117" s="4">
        <f>'1'!U117</f>
        <v>0.74207149053105226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0.99051248386044199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1.2381406048255525</v>
      </c>
      <c r="I118" s="4">
        <f>'1'!I118</f>
        <v>0.74288436289533144</v>
      </c>
      <c r="J118" s="4">
        <f>'1'!J118</f>
        <v>2.2529259330321274</v>
      </c>
      <c r="K118" s="4">
        <f>'1'!K118</f>
        <v>0.90911576906646996</v>
      </c>
      <c r="L118" s="4">
        <f>'1'!L118</f>
        <v>1.9669940266601718</v>
      </c>
      <c r="M118" s="4">
        <f>'1'!M118</f>
        <v>0.99051248386044199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2.4587425333252146</v>
      </c>
      <c r="S118" s="4">
        <f>'1'!S118</f>
        <v>1.4752455199951289</v>
      </c>
      <c r="T118" s="4">
        <f>'1'!T118</f>
        <v>1.2381406048255525</v>
      </c>
      <c r="U118" s="4">
        <f>'1'!U118</f>
        <v>0.74288436289533144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0.99225335303557105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1.2403166912944639</v>
      </c>
      <c r="I119" s="4">
        <f>'1'!I119</f>
        <v>0.74419001477667823</v>
      </c>
      <c r="J119" s="4">
        <f>'1'!J119</f>
        <v>2.2810089529880231</v>
      </c>
      <c r="K119" s="4">
        <f>'1'!K119</f>
        <v>0.92044801745980798</v>
      </c>
      <c r="L119" s="4">
        <f>'1'!L119</f>
        <v>1.9704511050155396</v>
      </c>
      <c r="M119" s="4">
        <f>'1'!M119</f>
        <v>0.99225335303557105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2.4630638812694245</v>
      </c>
      <c r="S119" s="4">
        <f>'1'!S119</f>
        <v>1.4778383287616546</v>
      </c>
      <c r="T119" s="4">
        <f>'1'!T119</f>
        <v>1.2403166912944639</v>
      </c>
      <c r="U119" s="4">
        <f>'1'!U119</f>
        <v>0.74419001477667823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0.99316925236113296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1.2414615654514163</v>
      </c>
      <c r="I120" s="4">
        <f>'1'!I120</f>
        <v>0.74487693927084975</v>
      </c>
      <c r="J120" s="4">
        <f>'1'!J120</f>
        <v>2.3086664219922448</v>
      </c>
      <c r="K120" s="4">
        <f>'1'!K120</f>
        <v>0.93160854468156395</v>
      </c>
      <c r="L120" s="4">
        <f>'1'!L120</f>
        <v>1.9722699296459782</v>
      </c>
      <c r="M120" s="4">
        <f>'1'!M120</f>
        <v>0.99316925236113296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2.4653374120574729</v>
      </c>
      <c r="S120" s="4">
        <f>'1'!S120</f>
        <v>1.4792024472344836</v>
      </c>
      <c r="T120" s="4">
        <f>'1'!T120</f>
        <v>1.2414615654514163</v>
      </c>
      <c r="U120" s="4">
        <f>'1'!U120</f>
        <v>0.74487693927084975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0.993753513911665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1.2421918923895812</v>
      </c>
      <c r="I121" s="4">
        <f>'1'!I121</f>
        <v>0.74531513543374872</v>
      </c>
      <c r="J121" s="4">
        <f>'1'!J121</f>
        <v>2.3324760027005422</v>
      </c>
      <c r="K121" s="4">
        <f>'1'!K121</f>
        <v>0.94121634623394002</v>
      </c>
      <c r="L121" s="4">
        <f>'1'!L121</f>
        <v>1.9734301764865074</v>
      </c>
      <c r="M121" s="4">
        <f>'1'!M121</f>
        <v>0.993753513911665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2.4667877206081341</v>
      </c>
      <c r="S121" s="4">
        <f>'1'!S121</f>
        <v>1.4800726323648805</v>
      </c>
      <c r="T121" s="4">
        <f>'1'!T121</f>
        <v>1.2421918923895812</v>
      </c>
      <c r="U121" s="4">
        <f>'1'!U121</f>
        <v>0.74531513543374872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0.99394834414310196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1.2424354301788774</v>
      </c>
      <c r="I122" s="4">
        <f>'1'!I122</f>
        <v>0.74546125810732644</v>
      </c>
      <c r="J122" s="4">
        <f>'1'!J122</f>
        <v>2.3560446296715565</v>
      </c>
      <c r="K122" s="4">
        <f>'1'!K122</f>
        <v>0.95072691651964703</v>
      </c>
      <c r="L122" s="4">
        <f>'1'!L122</f>
        <v>1.9738170771139034</v>
      </c>
      <c r="M122" s="4">
        <f>'1'!M122</f>
        <v>0.99394834414310196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2.4672713463923794</v>
      </c>
      <c r="S122" s="4">
        <f>'1'!S122</f>
        <v>1.4803628078354276</v>
      </c>
      <c r="T122" s="4">
        <f>'1'!T122</f>
        <v>1.2424354301788774</v>
      </c>
      <c r="U122" s="4">
        <f>'1'!U122</f>
        <v>0.74546125810732644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0.99456829701409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1.2432103712676126</v>
      </c>
      <c r="I123" s="4">
        <f>'1'!I123</f>
        <v>0.74592622276056753</v>
      </c>
      <c r="J123" s="4">
        <f>'1'!J123</f>
        <v>2.3804299324015359</v>
      </c>
      <c r="K123" s="4">
        <f>'1'!K123</f>
        <v>0.96056703728005199</v>
      </c>
      <c r="L123" s="4">
        <f>'1'!L123</f>
        <v>1.9750482010158372</v>
      </c>
      <c r="M123" s="4">
        <f>'1'!M123</f>
        <v>0.99456829701409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2.4688102512697965</v>
      </c>
      <c r="S123" s="4">
        <f>'1'!S123</f>
        <v>1.481286150761878</v>
      </c>
      <c r="T123" s="4">
        <f>'1'!T123</f>
        <v>1.2432103712676126</v>
      </c>
      <c r="U123" s="4">
        <f>'1'!U123</f>
        <v>0.74592622276056753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0.99547565710766595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1.2443445713845824</v>
      </c>
      <c r="I124" s="4">
        <f>'1'!I124</f>
        <v>0.74660674283074946</v>
      </c>
      <c r="J124" s="4">
        <f>'1'!J124</f>
        <v>2.3969907674571997</v>
      </c>
      <c r="K124" s="4">
        <f>'1'!K124</f>
        <v>0.96724977641375698</v>
      </c>
      <c r="L124" s="4">
        <f>'1'!L124</f>
        <v>1.9768500681433849</v>
      </c>
      <c r="M124" s="4">
        <f>'1'!M124</f>
        <v>0.99547565710766595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2.4710625851792312</v>
      </c>
      <c r="S124" s="4">
        <f>'1'!S124</f>
        <v>1.4826375511075387</v>
      </c>
      <c r="T124" s="4">
        <f>'1'!T124</f>
        <v>1.2443445713845824</v>
      </c>
      <c r="U124" s="4">
        <f>'1'!U124</f>
        <v>0.74660674283074946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0.99623194400664405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1.2452899300083051</v>
      </c>
      <c r="I125" s="4">
        <f>'1'!I125</f>
        <v>0.74717395800498299</v>
      </c>
      <c r="J125" s="4">
        <f>'1'!J125</f>
        <v>2.4153369861522913</v>
      </c>
      <c r="K125" s="4">
        <f>'1'!K125</f>
        <v>0.97465296551727199</v>
      </c>
      <c r="L125" s="4">
        <f>'1'!L125</f>
        <v>1.9783519288841334</v>
      </c>
      <c r="M125" s="4">
        <f>'1'!M125</f>
        <v>0.99623194400664405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2.4729399111051666</v>
      </c>
      <c r="S125" s="4">
        <f>'1'!S125</f>
        <v>1.4837639466631001</v>
      </c>
      <c r="T125" s="4">
        <f>'1'!T125</f>
        <v>1.2452899300083051</v>
      </c>
      <c r="U125" s="4">
        <f>'1'!U125</f>
        <v>0.74717395800498299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0.99618415791862702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1.2452301973982838</v>
      </c>
      <c r="I126" s="4">
        <f>'1'!I126</f>
        <v>0.74713811843897027</v>
      </c>
      <c r="J126" s="4">
        <f>'1'!J126</f>
        <v>2.4339346809365132</v>
      </c>
      <c r="K126" s="4">
        <f>'1'!K126</f>
        <v>0.98215763193738204</v>
      </c>
      <c r="L126" s="4">
        <f>'1'!L126</f>
        <v>1.9782570336140399</v>
      </c>
      <c r="M126" s="4">
        <f>'1'!M126</f>
        <v>0.99618415791862702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2.4728212920175499</v>
      </c>
      <c r="S126" s="4">
        <f>'1'!S126</f>
        <v>1.48369277521053</v>
      </c>
      <c r="T126" s="4">
        <f>'1'!T126</f>
        <v>1.2452301973982838</v>
      </c>
      <c r="U126" s="4">
        <f>'1'!U126</f>
        <v>0.74713811843897027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0.99715447467895502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1.2464430933486939</v>
      </c>
      <c r="I127" s="4">
        <f>'1'!I127</f>
        <v>0.74786585600921629</v>
      </c>
      <c r="J127" s="4">
        <f>'1'!J127</f>
        <v>2.445774801017484</v>
      </c>
      <c r="K127" s="4">
        <f>'1'!K127</f>
        <v>0.98693543653158999</v>
      </c>
      <c r="L127" s="4">
        <f>'1'!L127</f>
        <v>1.9801839222728226</v>
      </c>
      <c r="M127" s="4">
        <f>'1'!M127</f>
        <v>0.99715447467895502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2.4752299028410283</v>
      </c>
      <c r="S127" s="4">
        <f>'1'!S127</f>
        <v>1.4851379417046169</v>
      </c>
      <c r="T127" s="4">
        <f>'1'!T127</f>
        <v>1.2464430933486939</v>
      </c>
      <c r="U127" s="4">
        <f>'1'!U127</f>
        <v>0.74786585600921629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0.99763391168179805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1.2470423896022476</v>
      </c>
      <c r="I128" s="4">
        <f>'1'!I128</f>
        <v>0.74822543376134854</v>
      </c>
      <c r="J128" s="4">
        <f>'1'!J128</f>
        <v>2.4514045475817192</v>
      </c>
      <c r="K128" s="4">
        <f>'1'!K128</f>
        <v>0.98920718958940401</v>
      </c>
      <c r="L128" s="4">
        <f>'1'!L128</f>
        <v>1.981136004892798</v>
      </c>
      <c r="M128" s="4">
        <f>'1'!M128</f>
        <v>0.99763391168179805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2.4764200061159976</v>
      </c>
      <c r="S128" s="4">
        <f>'1'!S128</f>
        <v>1.4858520036695984</v>
      </c>
      <c r="T128" s="4">
        <f>'1'!T128</f>
        <v>1.2470423896022476</v>
      </c>
      <c r="U128" s="4">
        <f>'1'!U128</f>
        <v>0.74822543376134854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0.99763534202612802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1.2470441775326599</v>
      </c>
      <c r="I129" s="4">
        <f>'1'!I129</f>
        <v>0.74822650651959599</v>
      </c>
      <c r="J129" s="4">
        <f>'1'!J129</f>
        <v>2.4599442196614763</v>
      </c>
      <c r="K129" s="4">
        <f>'1'!K129</f>
        <v>0.99265317529028096</v>
      </c>
      <c r="L129" s="4">
        <f>'1'!L129</f>
        <v>1.9811388453201513</v>
      </c>
      <c r="M129" s="4">
        <f>'1'!M129</f>
        <v>0.99763534202612802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2.4764235566501891</v>
      </c>
      <c r="S129" s="4">
        <f>'1'!S129</f>
        <v>1.4858541339901135</v>
      </c>
      <c r="T129" s="4">
        <f>'1'!T129</f>
        <v>1.2470441775326599</v>
      </c>
      <c r="U129" s="4">
        <f>'1'!U129</f>
        <v>0.74822650651959599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0.99841593711307097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1.2480199213913388</v>
      </c>
      <c r="I130" s="4">
        <f>'1'!I130</f>
        <v>0.74881195283480317</v>
      </c>
      <c r="J130" s="4">
        <f>'1'!J130</f>
        <v>2.4690944512276745</v>
      </c>
      <c r="K130" s="4">
        <f>'1'!K130</f>
        <v>0.99634553804640802</v>
      </c>
      <c r="L130" s="4">
        <f>'1'!L130</f>
        <v>1.9826889781032062</v>
      </c>
      <c r="M130" s="4">
        <f>'1'!M130</f>
        <v>0.99841593711307097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2.4783612226290077</v>
      </c>
      <c r="S130" s="4">
        <f>'1'!S130</f>
        <v>1.4870167335774047</v>
      </c>
      <c r="T130" s="4">
        <f>'1'!T130</f>
        <v>1.2480199213913388</v>
      </c>
      <c r="U130" s="4">
        <f>'1'!U130</f>
        <v>0.74881195283480317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0.99879221244750604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1.2484902655593826</v>
      </c>
      <c r="I131" s="4">
        <f>'1'!I131</f>
        <v>0.74909415933562951</v>
      </c>
      <c r="J131" s="4">
        <f>'1'!J131</f>
        <v>2.4773839995976901</v>
      </c>
      <c r="K131" s="4">
        <f>'1'!K131</f>
        <v>0.99969059215188305</v>
      </c>
      <c r="L131" s="4">
        <f>'1'!L131</f>
        <v>1.9834361987059479</v>
      </c>
      <c r="M131" s="4">
        <f>'1'!M131</f>
        <v>0.99879221244750604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2.4792952483824351</v>
      </c>
      <c r="S131" s="4">
        <f>'1'!S131</f>
        <v>1.4875771490294609</v>
      </c>
      <c r="T131" s="4">
        <f>'1'!T131</f>
        <v>1.2484902655593826</v>
      </c>
      <c r="U131" s="4">
        <f>'1'!U131</f>
        <v>0.74909415933562951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0.99878178518725003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1.2484772314840624</v>
      </c>
      <c r="I132" s="4">
        <f>'1'!I132</f>
        <v>0.74908633889043752</v>
      </c>
      <c r="J132" s="4">
        <f>'1'!J132</f>
        <v>2.4781507588913079</v>
      </c>
      <c r="K132" s="4">
        <f>'1'!K132</f>
        <v>1</v>
      </c>
      <c r="L132" s="4">
        <f>'1'!L132</f>
        <v>1.9834154918910694</v>
      </c>
      <c r="M132" s="4">
        <f>'1'!M132</f>
        <v>0.99878178518725003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2.4792693648638369</v>
      </c>
      <c r="S132" s="4">
        <f>'1'!S132</f>
        <v>1.4875616189183021</v>
      </c>
      <c r="T132" s="4">
        <f>'1'!T132</f>
        <v>1.2484772314840624</v>
      </c>
      <c r="U132" s="4">
        <f>'1'!U132</f>
        <v>0.74908633889043752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0.99886277524727796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1.2485784690590975</v>
      </c>
      <c r="I133" s="4">
        <f>'1'!I133</f>
        <v>0.7491470814354585</v>
      </c>
      <c r="J133" s="4">
        <f>'1'!J133</f>
        <v>2.474074799640738</v>
      </c>
      <c r="K133" s="4">
        <f>'1'!K133</f>
        <v>0.99835524161072697</v>
      </c>
      <c r="L133" s="4">
        <f>'1'!L133</f>
        <v>1.9835763247598011</v>
      </c>
      <c r="M133" s="4">
        <f>'1'!M133</f>
        <v>0.99886277524727796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2.4794704059497512</v>
      </c>
      <c r="S133" s="4">
        <f>'1'!S133</f>
        <v>1.4876822435698509</v>
      </c>
      <c r="T133" s="4">
        <f>'1'!T133</f>
        <v>1.2485784690590975</v>
      </c>
      <c r="U133" s="4">
        <f>'1'!U133</f>
        <v>0.7491470814354585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0.99893178760608803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1.2486647345076101</v>
      </c>
      <c r="I134" s="4">
        <f>'1'!I134</f>
        <v>0.74919884070456599</v>
      </c>
      <c r="J134" s="4">
        <f>'1'!J134</f>
        <v>2.4589082608431374</v>
      </c>
      <c r="K134" s="4">
        <f>'1'!K134</f>
        <v>0.99223513824607701</v>
      </c>
      <c r="L134" s="4">
        <f>'1'!L134</f>
        <v>1.9837133718942461</v>
      </c>
      <c r="M134" s="4">
        <f>'1'!M134</f>
        <v>0.99893178760608803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2.4796417148678076</v>
      </c>
      <c r="S134" s="4">
        <f>'1'!S134</f>
        <v>1.4877850289206846</v>
      </c>
      <c r="T134" s="4">
        <f>'1'!T134</f>
        <v>1.2486647345076101</v>
      </c>
      <c r="U134" s="4">
        <f>'1'!U134</f>
        <v>0.74919884070456599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0.99903263757088301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1.2487907969636038</v>
      </c>
      <c r="I135" s="4">
        <f>'1'!I135</f>
        <v>0.74927447817816228</v>
      </c>
      <c r="J135" s="4">
        <f>'1'!J135</f>
        <v>2.4481597735436966</v>
      </c>
      <c r="K135" s="4">
        <f>'1'!K135</f>
        <v>0.987897836626764</v>
      </c>
      <c r="L135" s="4">
        <f>'1'!L135</f>
        <v>1.9839136432503097</v>
      </c>
      <c r="M135" s="4">
        <f>'1'!M135</f>
        <v>0.99903263757088301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2.479892054062887</v>
      </c>
      <c r="S135" s="4">
        <f>'1'!S135</f>
        <v>1.4879352324377324</v>
      </c>
      <c r="T135" s="4">
        <f>'1'!T135</f>
        <v>1.2487907969636038</v>
      </c>
      <c r="U135" s="4">
        <f>'1'!U135</f>
        <v>0.74927447817816228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0.99908571568711202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1.2488571446088901</v>
      </c>
      <c r="I136" s="4">
        <f>'1'!I136</f>
        <v>0.74931428676533396</v>
      </c>
      <c r="J136" s="4">
        <f>'1'!J136</f>
        <v>2.4350276293277382</v>
      </c>
      <c r="K136" s="4">
        <f>'1'!K136</f>
        <v>0.98259866579591704</v>
      </c>
      <c r="L136" s="4">
        <f>'1'!L136</f>
        <v>1.9840190476134751</v>
      </c>
      <c r="M136" s="4">
        <f>'1'!M136</f>
        <v>0.99908571568711202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2.4800238095168439</v>
      </c>
      <c r="S136" s="4">
        <f>'1'!S136</f>
        <v>1.4880142857101064</v>
      </c>
      <c r="T136" s="4">
        <f>'1'!T136</f>
        <v>1.2488571446088901</v>
      </c>
      <c r="U136" s="4">
        <f>'1'!U136</f>
        <v>0.74931428676533396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0.99899448912230504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1.2487431114028813</v>
      </c>
      <c r="I137" s="4">
        <f>'1'!I137</f>
        <v>0.74924586684172878</v>
      </c>
      <c r="J137" s="4">
        <f>'1'!J137</f>
        <v>2.4183375496075645</v>
      </c>
      <c r="K137" s="4">
        <f>'1'!K137</f>
        <v>0.97586377298913696</v>
      </c>
      <c r="L137" s="4">
        <f>'1'!L137</f>
        <v>1.9838378867387039</v>
      </c>
      <c r="M137" s="4">
        <f>'1'!M137</f>
        <v>0.99899448912230504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2.4797973584233799</v>
      </c>
      <c r="S137" s="4">
        <f>'1'!S137</f>
        <v>1.4878784150540278</v>
      </c>
      <c r="T137" s="4">
        <f>'1'!T137</f>
        <v>1.2487431114028813</v>
      </c>
      <c r="U137" s="4">
        <f>'1'!U137</f>
        <v>0.74924586684172878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0.99896471607484505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1.2487058950935563</v>
      </c>
      <c r="I138" s="4">
        <f>'1'!I138</f>
        <v>0.74922353705613376</v>
      </c>
      <c r="J138" s="4">
        <f>'1'!J138</f>
        <v>2.3900986068174332</v>
      </c>
      <c r="K138" s="4">
        <f>'1'!K138</f>
        <v>0.96446860556890901</v>
      </c>
      <c r="L138" s="4">
        <f>'1'!L138</f>
        <v>1.9837787623889724</v>
      </c>
      <c r="M138" s="4">
        <f>'1'!M138</f>
        <v>0.99896471607484505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2.4797234529862155</v>
      </c>
      <c r="S138" s="4">
        <f>'1'!S138</f>
        <v>1.4878340717917293</v>
      </c>
      <c r="T138" s="4">
        <f>'1'!T138</f>
        <v>1.2487058950935563</v>
      </c>
      <c r="U138" s="4">
        <f>'1'!U138</f>
        <v>0.74922353705613376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0.99898513843801096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1.2487314230475137</v>
      </c>
      <c r="I139" s="4">
        <f>'1'!I139</f>
        <v>0.74923885382850819</v>
      </c>
      <c r="J139" s="4">
        <f>'1'!J139</f>
        <v>2.365539561218398</v>
      </c>
      <c r="K139" s="4">
        <f>'1'!K139</f>
        <v>0.95455837492175399</v>
      </c>
      <c r="L139" s="4">
        <f>'1'!L139</f>
        <v>1.9838193178256904</v>
      </c>
      <c r="M139" s="4">
        <f>'1'!M139</f>
        <v>0.99898513843801096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2.4797741472821131</v>
      </c>
      <c r="S139" s="4">
        <f>'1'!S139</f>
        <v>1.4878644883692678</v>
      </c>
      <c r="T139" s="4">
        <f>'1'!T139</f>
        <v>1.2487314230475137</v>
      </c>
      <c r="U139" s="4">
        <f>'1'!U139</f>
        <v>0.74923885382850819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0.999213169029048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1.2490164612863099</v>
      </c>
      <c r="I140" s="4">
        <f>'1'!I140</f>
        <v>0.74940987677178605</v>
      </c>
      <c r="J140" s="4">
        <f>'1'!J140</f>
        <v>2.3475712017003634</v>
      </c>
      <c r="K140" s="4">
        <f>'1'!K140</f>
        <v>0.947307662085351</v>
      </c>
      <c r="L140" s="4">
        <f>'1'!L140</f>
        <v>1.9842721488780739</v>
      </c>
      <c r="M140" s="4">
        <f>'1'!M140</f>
        <v>0.999213169029048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2.4803401860975924</v>
      </c>
      <c r="S140" s="4">
        <f>'1'!S140</f>
        <v>1.4882041116585554</v>
      </c>
      <c r="T140" s="4">
        <f>'1'!T140</f>
        <v>1.2490164612863099</v>
      </c>
      <c r="U140" s="4">
        <f>'1'!U140</f>
        <v>0.74940987677178605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0.99938860558318798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1.2492357569789849</v>
      </c>
      <c r="I141" s="4">
        <f>'1'!I141</f>
        <v>0.74954145418739104</v>
      </c>
      <c r="J141" s="4">
        <f>'1'!J141</f>
        <v>2.3265736380050699</v>
      </c>
      <c r="K141" s="4">
        <f>'1'!K141</f>
        <v>0.93883458448102997</v>
      </c>
      <c r="L141" s="4">
        <f>'1'!L141</f>
        <v>1.9846205368688101</v>
      </c>
      <c r="M141" s="4">
        <f>'1'!M141</f>
        <v>0.99938860558318798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2.4807756710860125</v>
      </c>
      <c r="S141" s="4">
        <f>'1'!S141</f>
        <v>1.4884654026516075</v>
      </c>
      <c r="T141" s="4">
        <f>'1'!T141</f>
        <v>1.2492357569789849</v>
      </c>
      <c r="U141" s="4">
        <f>'1'!U141</f>
        <v>0.74954145418739104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0.99934886784663002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1.2491860848082874</v>
      </c>
      <c r="I142" s="4">
        <f>'1'!I142</f>
        <v>0.74951165088497251</v>
      </c>
      <c r="J142" s="4">
        <f>'1'!J142</f>
        <v>2.3005121502273438</v>
      </c>
      <c r="K142" s="4">
        <f>'1'!K142</f>
        <v>0.92831807829825597</v>
      </c>
      <c r="L142" s="4">
        <f>'1'!L142</f>
        <v>1.9845416242940408</v>
      </c>
      <c r="M142" s="4">
        <f>'1'!M142</f>
        <v>0.99934886784663002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2.4806770303675512</v>
      </c>
      <c r="S142" s="4">
        <f>'1'!S142</f>
        <v>1.4884062182205307</v>
      </c>
      <c r="T142" s="4">
        <f>'1'!T142</f>
        <v>1.2491860848082874</v>
      </c>
      <c r="U142" s="4">
        <f>'1'!U142</f>
        <v>0.74951165088497251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0.99959669044402499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1.2494958630550312</v>
      </c>
      <c r="I143" s="4">
        <f>'1'!I143</f>
        <v>0.74969751783301875</v>
      </c>
      <c r="J143" s="4">
        <f>'1'!J143</f>
        <v>2.272268793271579</v>
      </c>
      <c r="K143" s="4">
        <f>'1'!K143</f>
        <v>0.91692112964433303</v>
      </c>
      <c r="L143" s="4">
        <f>'1'!L143</f>
        <v>1.9850337589987419</v>
      </c>
      <c r="M143" s="4">
        <f>'1'!M143</f>
        <v>0.99959669044402499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2.4812921987484273</v>
      </c>
      <c r="S143" s="4">
        <f>'1'!S143</f>
        <v>1.4887753192490565</v>
      </c>
      <c r="T143" s="4">
        <f>'1'!T143</f>
        <v>1.2494958630550312</v>
      </c>
      <c r="U143" s="4">
        <f>'1'!U143</f>
        <v>0.74969751783301875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1</v>
      </c>
      <c r="D144" s="3" t="e">
        <f>'1'!D144</f>
        <v>#N/A</v>
      </c>
      <c r="E144" s="40" t="e">
        <f>'1'!E144</f>
        <v>#N/A</v>
      </c>
      <c r="F144" s="3">
        <f>'1'!F144</f>
        <v>1</v>
      </c>
      <c r="G144" s="40">
        <f>'1'!G144</f>
        <v>328</v>
      </c>
      <c r="H144" s="4">
        <f>'1'!H144</f>
        <v>1.25</v>
      </c>
      <c r="I144" s="4">
        <f>'1'!I144</f>
        <v>0.75</v>
      </c>
      <c r="J144" s="4">
        <f>'1'!J144</f>
        <v>2.2494429855356266</v>
      </c>
      <c r="K144" s="4">
        <f>'1'!K144</f>
        <v>0.90771030675389497</v>
      </c>
      <c r="L144" s="4">
        <f>'1'!L144</f>
        <v>1.9858346650957615</v>
      </c>
      <c r="M144" s="4">
        <f>'1'!M144</f>
        <v>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>
        <f>'1'!Q144</f>
        <v>1</v>
      </c>
      <c r="R144" s="4">
        <f>'1'!R144</f>
        <v>2.4822933313697018</v>
      </c>
      <c r="S144" s="4">
        <f>'1'!S144</f>
        <v>1.4893759988218211</v>
      </c>
      <c r="T144" s="4">
        <f>'1'!T144</f>
        <v>1.25</v>
      </c>
      <c r="U144" s="4">
        <f>'1'!U144</f>
        <v>0.75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0.99973857426359503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1.2496732178294938</v>
      </c>
      <c r="I145" s="4">
        <f>'1'!I145</f>
        <v>0.74980393069769624</v>
      </c>
      <c r="J145" s="4">
        <f>'1'!J145</f>
        <v>2.2283223307819413</v>
      </c>
      <c r="K145" s="4">
        <f>'1'!K145</f>
        <v>0.89918755862087396</v>
      </c>
      <c r="L145" s="4">
        <f>'1'!L145</f>
        <v>1.9853155168060603</v>
      </c>
      <c r="M145" s="4">
        <f>'1'!M145</f>
        <v>0.99973857426359503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2.4816443960075754</v>
      </c>
      <c r="S145" s="4">
        <f>'1'!S145</f>
        <v>1.4889866376045453</v>
      </c>
      <c r="T145" s="4">
        <f>'1'!T145</f>
        <v>1.2496732178294938</v>
      </c>
      <c r="U145" s="4">
        <f>'1'!U145</f>
        <v>0.74980393069769624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0.99963838579820496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1.2495479822477562</v>
      </c>
      <c r="I146" s="4">
        <f>'1'!I146</f>
        <v>0.74972878934865372</v>
      </c>
      <c r="J146" s="4">
        <f>'1'!J146</f>
        <v>2.2075305293634555</v>
      </c>
      <c r="K146" s="4">
        <f>'1'!K146</f>
        <v>0.890797511589277</v>
      </c>
      <c r="L146" s="4">
        <f>'1'!L146</f>
        <v>1.9851165590784459</v>
      </c>
      <c r="M146" s="4">
        <f>'1'!M146</f>
        <v>0.99963838579820496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2.4813956988480572</v>
      </c>
      <c r="S146" s="4">
        <f>'1'!S146</f>
        <v>1.4888374193088345</v>
      </c>
      <c r="T146" s="4">
        <f>'1'!T146</f>
        <v>1.2495479822477562</v>
      </c>
      <c r="U146" s="4">
        <f>'1'!U146</f>
        <v>0.74972878934865372</v>
      </c>
      <c r="V146" s="71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0.99994772618222605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1.2499346577277826</v>
      </c>
      <c r="I147" s="4">
        <f>'1'!I147</f>
        <v>0.74996079463666954</v>
      </c>
      <c r="J147" s="4">
        <f>'1'!J147</f>
        <v>2.1819881697246801</v>
      </c>
      <c r="K147" s="4">
        <f>'1'!K147</f>
        <v>0.88049048747174397</v>
      </c>
      <c r="L147" s="4">
        <f>'1'!L147</f>
        <v>1.9857308579363491</v>
      </c>
      <c r="M147" s="4">
        <f>'1'!M147</f>
        <v>0.99994772618222605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2.4821635724204363</v>
      </c>
      <c r="S147" s="4">
        <f>'1'!S147</f>
        <v>1.4892981434522619</v>
      </c>
      <c r="T147" s="4">
        <f>'1'!T147</f>
        <v>1.2499346577277826</v>
      </c>
      <c r="U147" s="4">
        <f>'1'!U147</f>
        <v>0.74996079463666954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0.99946774877761702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1.2493346859720214</v>
      </c>
      <c r="I148" s="4">
        <f>'1'!I148</f>
        <v>0.74960081158321279</v>
      </c>
      <c r="J148" s="4">
        <f>'1'!J148</f>
        <v>2.1536797249829269</v>
      </c>
      <c r="K148" s="4">
        <f>'1'!K148</f>
        <v>0.86906727415827401</v>
      </c>
      <c r="L148" s="4">
        <f>'1'!L148</f>
        <v>1.9847777021678137</v>
      </c>
      <c r="M148" s="4">
        <f>'1'!M148</f>
        <v>0.99946774877761702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2.4809721277097672</v>
      </c>
      <c r="S148" s="4">
        <f>'1'!S148</f>
        <v>1.4885832766258602</v>
      </c>
      <c r="T148" s="4">
        <f>'1'!T148</f>
        <v>1.2493346859720214</v>
      </c>
      <c r="U148" s="4">
        <f>'1'!U148</f>
        <v>0.74960081158321279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0.99873471067578901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1.2484183883447362</v>
      </c>
      <c r="I149" s="4">
        <f>'1'!I149</f>
        <v>0.74905103300684173</v>
      </c>
      <c r="J149" s="4">
        <f>'1'!J149</f>
        <v>2.1262971784774796</v>
      </c>
      <c r="K149" s="4">
        <f>'1'!K149</f>
        <v>0.85801768550544399</v>
      </c>
      <c r="L149" s="4">
        <f>'1'!L149</f>
        <v>1.9833220096943676</v>
      </c>
      <c r="M149" s="4">
        <f>'1'!M149</f>
        <v>0.99873471067578901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2.4791525121179596</v>
      </c>
      <c r="S149" s="4">
        <f>'1'!S149</f>
        <v>1.4874915072707757</v>
      </c>
      <c r="T149" s="4">
        <f>'1'!T149</f>
        <v>1.2484183883447362</v>
      </c>
      <c r="U149" s="4">
        <f>'1'!U149</f>
        <v>0.74905103300684173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0.99863504802542502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1.2482938100317813</v>
      </c>
      <c r="I150" s="4">
        <f>'1'!I150</f>
        <v>0.74897628601906874</v>
      </c>
      <c r="J150" s="4">
        <f>'1'!J150</f>
        <v>2.1006660911328012</v>
      </c>
      <c r="K150" s="4">
        <f>'1'!K150</f>
        <v>0.84767485738947201</v>
      </c>
      <c r="L150" s="4">
        <f>'1'!L150</f>
        <v>1.9831240961484595</v>
      </c>
      <c r="M150" s="4">
        <f>'1'!M150</f>
        <v>0.99863504802542502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2.4789051201855745</v>
      </c>
      <c r="S150" s="4">
        <f>'1'!S150</f>
        <v>1.4873430721113445</v>
      </c>
      <c r="T150" s="4">
        <f>'1'!T150</f>
        <v>1.2482938100317813</v>
      </c>
      <c r="U150" s="4">
        <f>'1'!U150</f>
        <v>0.74897628601906874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0.99844990501890696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1.2480623812736338</v>
      </c>
      <c r="I151" s="4">
        <f>'1'!I151</f>
        <v>0.74883742876418025</v>
      </c>
      <c r="J151" s="4">
        <f>'1'!J151</f>
        <v>2.0651252810975795</v>
      </c>
      <c r="K151" s="4">
        <f>'1'!K151</f>
        <v>0.83333319156962404</v>
      </c>
      <c r="L151" s="4">
        <f>'1'!L151</f>
        <v>1.982756432748116</v>
      </c>
      <c r="M151" s="4">
        <f>'1'!M151</f>
        <v>0.99844990501890696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2.4784455409351449</v>
      </c>
      <c r="S151" s="4">
        <f>'1'!S151</f>
        <v>1.487067324561087</v>
      </c>
      <c r="T151" s="4">
        <f>'1'!T151</f>
        <v>1.2480623812736338</v>
      </c>
      <c r="U151" s="4">
        <f>'1'!U151</f>
        <v>0.74883742876418025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0.99841058567353502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1.2480132320919188</v>
      </c>
      <c r="I152" s="4">
        <f>'1'!I152</f>
        <v>0.74880793925515121</v>
      </c>
      <c r="J152" s="4">
        <f>'1'!J152</f>
        <v>2.0333818486172106</v>
      </c>
      <c r="K152" s="4">
        <f>'1'!K152</f>
        <v>0.82052386898645302</v>
      </c>
      <c r="L152" s="4">
        <f>'1'!L152</f>
        <v>1.9826783510290675</v>
      </c>
      <c r="M152" s="4">
        <f>'1'!M152</f>
        <v>0.99841058567353502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2.4783479387863343</v>
      </c>
      <c r="S152" s="4">
        <f>'1'!S152</f>
        <v>1.4870087632718008</v>
      </c>
      <c r="T152" s="4">
        <f>'1'!T152</f>
        <v>1.2480132320919188</v>
      </c>
      <c r="U152" s="4">
        <f>'1'!U152</f>
        <v>0.74880793925515121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0.99808030114933899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1.2476003764366737</v>
      </c>
      <c r="I153" s="4">
        <f>'1'!I153</f>
        <v>0.74856022586200421</v>
      </c>
      <c r="J153" s="4">
        <f>'1'!J153</f>
        <v>2.0000349658740015</v>
      </c>
      <c r="K153" s="4">
        <f>'1'!K153</f>
        <v>0.80706751140870503</v>
      </c>
      <c r="L153" s="4">
        <f>'1'!L153</f>
        <v>1.9820224605715744</v>
      </c>
      <c r="M153" s="4">
        <f>'1'!M153</f>
        <v>0.99808030114933899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2.477528075714468</v>
      </c>
      <c r="S153" s="4">
        <f>'1'!S153</f>
        <v>1.4865168454286808</v>
      </c>
      <c r="T153" s="4">
        <f>'1'!T153</f>
        <v>1.2476003764366737</v>
      </c>
      <c r="U153" s="4">
        <f>'1'!U153</f>
        <v>0.74856022586200421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0.99817885658099004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1.2477235707262375</v>
      </c>
      <c r="I154" s="4">
        <f>'1'!I154</f>
        <v>0.74863414243574256</v>
      </c>
      <c r="J154" s="4">
        <f>'1'!J154</f>
        <v>1.96390980875218</v>
      </c>
      <c r="K154" s="4">
        <f>'1'!K154</f>
        <v>0.79249004593683703</v>
      </c>
      <c r="L154" s="4">
        <f>'1'!L154</f>
        <v>1.9822181753641805</v>
      </c>
      <c r="M154" s="4">
        <f>'1'!M154</f>
        <v>0.99817885658099004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2.4777727192052259</v>
      </c>
      <c r="S154" s="4">
        <f>'1'!S154</f>
        <v>1.4866636315231354</v>
      </c>
      <c r="T154" s="4">
        <f>'1'!T154</f>
        <v>1.2477235707262375</v>
      </c>
      <c r="U154" s="4">
        <f>'1'!U154</f>
        <v>0.74863414243574256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0.997994503251172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1.247493129063965</v>
      </c>
      <c r="I155" s="4">
        <f>'1'!I155</f>
        <v>0.74849587743837898</v>
      </c>
      <c r="J155" s="4">
        <f>'1'!J155</f>
        <v>1.9211465535034602</v>
      </c>
      <c r="K155" s="4">
        <f>'1'!K155</f>
        <v>0.77523393062775403</v>
      </c>
      <c r="L155" s="4">
        <f>'1'!L155</f>
        <v>1.9818520801312021</v>
      </c>
      <c r="M155" s="4">
        <f>'1'!M155</f>
        <v>0.997994503251172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2.4773151001640024</v>
      </c>
      <c r="S155" s="4">
        <f>'1'!S155</f>
        <v>1.4863890600984015</v>
      </c>
      <c r="T155" s="4">
        <f>'1'!T155</f>
        <v>1.247493129063965</v>
      </c>
      <c r="U155" s="4">
        <f>'1'!U155</f>
        <v>0.74849587743837898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0.997823019606079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1.2472787745075988</v>
      </c>
      <c r="I156" s="4">
        <f>'1'!I156</f>
        <v>0.74836726470455928</v>
      </c>
      <c r="J156" s="4">
        <f>'1'!J156</f>
        <v>1.8780878624681188</v>
      </c>
      <c r="K156" s="4">
        <f>'1'!K156</f>
        <v>0.75785859909037601</v>
      </c>
      <c r="L156" s="4">
        <f>'1'!L156</f>
        <v>1.9815115419642793</v>
      </c>
      <c r="M156" s="4">
        <f>'1'!M156</f>
        <v>0.997823019606079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2.4768894274553492</v>
      </c>
      <c r="S156" s="4">
        <f>'1'!S156</f>
        <v>1.4861336564732095</v>
      </c>
      <c r="T156" s="4">
        <f>'1'!T156</f>
        <v>1.2472787745075988</v>
      </c>
      <c r="U156" s="4">
        <f>'1'!U156</f>
        <v>0.74836726470455928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0.99776621588229097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1.2472077698528636</v>
      </c>
      <c r="I157" s="4">
        <f>'1'!I157</f>
        <v>0.7483246619117182</v>
      </c>
      <c r="J157" s="4">
        <f>'1'!J157</f>
        <v>1.8379952816895044</v>
      </c>
      <c r="K157" s="4">
        <f>'1'!K157</f>
        <v>0.74168017223931904</v>
      </c>
      <c r="L157" s="4">
        <f>'1'!L157</f>
        <v>1.9813987391604746</v>
      </c>
      <c r="M157" s="4">
        <f>'1'!M157</f>
        <v>0.99776621588229097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2.4767484239505935</v>
      </c>
      <c r="S157" s="4">
        <f>'1'!S157</f>
        <v>1.4860490543703559</v>
      </c>
      <c r="T157" s="4">
        <f>'1'!T157</f>
        <v>1.2472077698528636</v>
      </c>
      <c r="U157" s="4">
        <f>'1'!U157</f>
        <v>0.7483246619117182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0.99770325010754002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1.2471290626344249</v>
      </c>
      <c r="I158" s="4">
        <f>'1'!I158</f>
        <v>0.74827743758065501</v>
      </c>
      <c r="J158" s="4">
        <f>'1'!J158</f>
        <v>1.7995016556862788</v>
      </c>
      <c r="K158" s="4">
        <f>'1'!K158</f>
        <v>0.72614696633361897</v>
      </c>
      <c r="L158" s="4">
        <f>'1'!L158</f>
        <v>1.9812736995422595</v>
      </c>
      <c r="M158" s="4">
        <f>'1'!M158</f>
        <v>0.99770325010754002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2.4765921244278246</v>
      </c>
      <c r="S158" s="4">
        <f>'1'!S158</f>
        <v>1.4859552746566946</v>
      </c>
      <c r="T158" s="4">
        <f>'1'!T158</f>
        <v>1.2471290626344249</v>
      </c>
      <c r="U158" s="4">
        <f>'1'!U158</f>
        <v>0.74827743758065501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0.99683064069415805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1.2460383008676976</v>
      </c>
      <c r="I159" s="4">
        <f>'1'!I159</f>
        <v>0.74762298052061849</v>
      </c>
      <c r="J159" s="4">
        <f>'1'!J159</f>
        <v>1.7638826151001672</v>
      </c>
      <c r="K159" s="4">
        <f>'1'!K159</f>
        <v>0.71177373239766295</v>
      </c>
      <c r="L159" s="4">
        <f>'1'!L159</f>
        <v>1.9795408415200766</v>
      </c>
      <c r="M159" s="4">
        <f>'1'!M159</f>
        <v>0.99683064069415805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2.4744260519000956</v>
      </c>
      <c r="S159" s="4">
        <f>'1'!S159</f>
        <v>1.4846556311400574</v>
      </c>
      <c r="T159" s="4">
        <f>'1'!T159</f>
        <v>1.2460383008676976</v>
      </c>
      <c r="U159" s="4">
        <f>'1'!U159</f>
        <v>0.74762298052061849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0.99652889146572099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1.2456611143321512</v>
      </c>
      <c r="I160" s="4">
        <f>'1'!I160</f>
        <v>0.74739666859929077</v>
      </c>
      <c r="J160" s="4">
        <f>'1'!J160</f>
        <v>1.7282027415854144</v>
      </c>
      <c r="K160" s="4">
        <f>'1'!K160</f>
        <v>0.69737595075070802</v>
      </c>
      <c r="L160" s="4">
        <f>'1'!L160</f>
        <v>1.9789416174420804</v>
      </c>
      <c r="M160" s="4">
        <f>'1'!M160</f>
        <v>0.99652889146572099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2.4736770218026005</v>
      </c>
      <c r="S160" s="4">
        <f>'1'!S160</f>
        <v>1.4842062130815603</v>
      </c>
      <c r="T160" s="4">
        <f>'1'!T160</f>
        <v>1.2456611143321512</v>
      </c>
      <c r="U160" s="4">
        <f>'1'!U160</f>
        <v>0.74739666859929077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0.99669727837763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1.2458715979720374</v>
      </c>
      <c r="I161" s="4">
        <f>'1'!I161</f>
        <v>0.7475229587832225</v>
      </c>
      <c r="J161" s="4">
        <f>'1'!J161</f>
        <v>1.6938717485836068</v>
      </c>
      <c r="K161" s="4">
        <f>'1'!K161</f>
        <v>0.68352247840701297</v>
      </c>
      <c r="L161" s="4">
        <f>'1'!L161</f>
        <v>1.9792760060088979</v>
      </c>
      <c r="M161" s="4">
        <f>'1'!M161</f>
        <v>0.99669727837763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2.4740950075111225</v>
      </c>
      <c r="S161" s="4">
        <f>'1'!S161</f>
        <v>1.4844570045066734</v>
      </c>
      <c r="T161" s="4">
        <f>'1'!T161</f>
        <v>1.2458715979720374</v>
      </c>
      <c r="U161" s="4">
        <f>'1'!U161</f>
        <v>0.7475229587832225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0.99766590713787795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1.2470823839223475</v>
      </c>
      <c r="I162" s="4">
        <f>'1'!I162</f>
        <v>0.74824943035340841</v>
      </c>
      <c r="J162" s="4">
        <f>'1'!J162</f>
        <v>1.6577538946640855</v>
      </c>
      <c r="K162" s="4">
        <f>'1'!K162</f>
        <v>0.66894795997227496</v>
      </c>
      <c r="L162" s="4">
        <f>'1'!L162</f>
        <v>1.9811995425786069</v>
      </c>
      <c r="M162" s="4">
        <f>'1'!M162</f>
        <v>0.99766590713787795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2.4764994282232586</v>
      </c>
      <c r="S162" s="4">
        <f>'1'!S162</f>
        <v>1.4858996569339551</v>
      </c>
      <c r="T162" s="4">
        <f>'1'!T162</f>
        <v>1.2470823839223475</v>
      </c>
      <c r="U162" s="4">
        <f>'1'!U162</f>
        <v>0.74824943035340841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0.99826335104708197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1.2478291888088524</v>
      </c>
      <c r="I163" s="4">
        <f>'1'!I163</f>
        <v>0.74869751328531153</v>
      </c>
      <c r="J163" s="4">
        <f>'1'!J163</f>
        <v>1.6189483225767476</v>
      </c>
      <c r="K163" s="4">
        <f>'1'!K163</f>
        <v>0.653288875492403</v>
      </c>
      <c r="L163" s="4">
        <f>'1'!L163</f>
        <v>1.9823859674039546</v>
      </c>
      <c r="M163" s="4">
        <f>'1'!M163</f>
        <v>0.99826335104708197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2.4779824592549433</v>
      </c>
      <c r="S163" s="4">
        <f>'1'!S163</f>
        <v>1.4867894755529658</v>
      </c>
      <c r="T163" s="4">
        <f>'1'!T163</f>
        <v>1.2478291888088524</v>
      </c>
      <c r="U163" s="4">
        <f>'1'!U163</f>
        <v>0.74869751328531153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0.99710302764793901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1.2463787845599237</v>
      </c>
      <c r="I164" s="4">
        <f>'1'!I164</f>
        <v>0.74782727073595423</v>
      </c>
      <c r="J164" s="4">
        <f>'1'!J164</f>
        <v>1.5844400013760545</v>
      </c>
      <c r="K164" s="4">
        <f>'1'!K164</f>
        <v>0.63936384648564004</v>
      </c>
      <c r="L164" s="4">
        <f>'1'!L164</f>
        <v>1.9800817569752147</v>
      </c>
      <c r="M164" s="4">
        <f>'1'!M164</f>
        <v>0.99710302764793901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2.4751021962190185</v>
      </c>
      <c r="S164" s="4">
        <f>'1'!S164</f>
        <v>1.4850613177314109</v>
      </c>
      <c r="T164" s="4">
        <f>'1'!T164</f>
        <v>1.2463787845599237</v>
      </c>
      <c r="U164" s="4">
        <f>'1'!U164</f>
        <v>0.74782727073595423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0.996116306172386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1.2451453827154826</v>
      </c>
      <c r="I165" s="4">
        <f>'1'!I165</f>
        <v>0.74708722962928953</v>
      </c>
      <c r="J165" s="4">
        <f>'1'!J165</f>
        <v>1.5570274703575651</v>
      </c>
      <c r="K165" s="4">
        <f>'1'!K165</f>
        <v>0.62830215828118496</v>
      </c>
      <c r="L165" s="4">
        <f>'1'!L165</f>
        <v>1.9781222912642671</v>
      </c>
      <c r="M165" s="4">
        <f>'1'!M165</f>
        <v>0.996116306172386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2.472652864080334</v>
      </c>
      <c r="S165" s="4">
        <f>'1'!S165</f>
        <v>1.4835917184482004</v>
      </c>
      <c r="T165" s="4">
        <f>'1'!T165</f>
        <v>1.2451453827154826</v>
      </c>
      <c r="U165" s="4">
        <f>'1'!U165</f>
        <v>0.74708722962928953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0.99624581174141302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1.2453072646767662</v>
      </c>
      <c r="I166" s="4">
        <f>'1'!I166</f>
        <v>0.74718435880605982</v>
      </c>
      <c r="J166" s="4">
        <f>'1'!J166</f>
        <v>1.528991988089653</v>
      </c>
      <c r="K166" s="4">
        <f>'1'!K166</f>
        <v>0.61698909261424595</v>
      </c>
      <c r="L166" s="4">
        <f>'1'!L166</f>
        <v>1.9783794679125639</v>
      </c>
      <c r="M166" s="4">
        <f>'1'!M166</f>
        <v>0.99624581174141302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2.4729743348907047</v>
      </c>
      <c r="S166" s="4">
        <f>'1'!S166</f>
        <v>1.4837846009344229</v>
      </c>
      <c r="T166" s="4">
        <f>'1'!T166</f>
        <v>1.2453072646767662</v>
      </c>
      <c r="U166" s="4">
        <f>'1'!U166</f>
        <v>0.74718435880605982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0.99615279282103097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1.2451909910262886</v>
      </c>
      <c r="I167" s="4">
        <f>'1'!I167</f>
        <v>0.74711459461577323</v>
      </c>
      <c r="J167" s="4">
        <f>'1'!J167</f>
        <v>1.4970787544334518</v>
      </c>
      <c r="K167" s="4">
        <f>'1'!K167</f>
        <v>0.60411125072278704</v>
      </c>
      <c r="L167" s="4">
        <f>'1'!L167</f>
        <v>1.9781947477159594</v>
      </c>
      <c r="M167" s="4">
        <f>'1'!M167</f>
        <v>0.99615279282103097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2.4727434346449493</v>
      </c>
      <c r="S167" s="4">
        <f>'1'!S167</f>
        <v>1.4836460607869695</v>
      </c>
      <c r="T167" s="4">
        <f>'1'!T167</f>
        <v>1.2451909910262886</v>
      </c>
      <c r="U167" s="4">
        <f>'1'!U167</f>
        <v>0.74711459461577323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0.99642909356001597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1.2455363669500199</v>
      </c>
      <c r="I168" s="4">
        <f>'1'!I168</f>
        <v>0.74732182017001203</v>
      </c>
      <c r="J168" s="4">
        <f>'1'!J168</f>
        <v>1.4660278592450362</v>
      </c>
      <c r="K168" s="4">
        <f>'1'!K168</f>
        <v>0.59158138542826899</v>
      </c>
      <c r="L168" s="4">
        <f>'1'!L168</f>
        <v>1.9787434353014275</v>
      </c>
      <c r="M168" s="4">
        <f>'1'!M168</f>
        <v>0.99642909356001597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2.4734292941267846</v>
      </c>
      <c r="S168" s="4">
        <f>'1'!S168</f>
        <v>1.4840575764760706</v>
      </c>
      <c r="T168" s="4">
        <f>'1'!T168</f>
        <v>1.2455363669500199</v>
      </c>
      <c r="U168" s="4">
        <f>'1'!U168</f>
        <v>0.74732182017001203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0.99610108358807403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1.2451263544850926</v>
      </c>
      <c r="I169" s="4">
        <f>'1'!I169</f>
        <v>0.7470758126910555</v>
      </c>
      <c r="J169" s="4">
        <f>'1'!J169</f>
        <v>1.4381935439128002</v>
      </c>
      <c r="K169" s="4">
        <f>'1'!K169</f>
        <v>0.580349495991208</v>
      </c>
      <c r="L169" s="4">
        <f>'1'!L169</f>
        <v>1.9780920617286482</v>
      </c>
      <c r="M169" s="4">
        <f>'1'!M169</f>
        <v>0.99610108358807403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2.4726150771608104</v>
      </c>
      <c r="S169" s="4">
        <f>'1'!S169</f>
        <v>1.4835690462964861</v>
      </c>
      <c r="T169" s="4">
        <f>'1'!T169</f>
        <v>1.2451263544850926</v>
      </c>
      <c r="U169" s="4">
        <f>'1'!U169</f>
        <v>0.7470758126910555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0.99583098812613202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1.244788735157665</v>
      </c>
      <c r="I170" s="4">
        <f>'1'!I170</f>
        <v>0.74687324109459907</v>
      </c>
      <c r="J170" s="4">
        <f>'1'!J170</f>
        <v>1.4130536108056841</v>
      </c>
      <c r="K170" s="4">
        <f>'1'!K170</f>
        <v>0.57020486172433904</v>
      </c>
      <c r="L170" s="4">
        <f>'1'!L170</f>
        <v>1.9775556967974386</v>
      </c>
      <c r="M170" s="4">
        <f>'1'!M170</f>
        <v>0.99583098812613202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2.4719446209967981</v>
      </c>
      <c r="S170" s="4">
        <f>'1'!S170</f>
        <v>1.4831667725980791</v>
      </c>
      <c r="T170" s="4">
        <f>'1'!T170</f>
        <v>1.244788735157665</v>
      </c>
      <c r="U170" s="4">
        <f>'1'!U170</f>
        <v>0.74687324109459907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0.99574256504187297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1.2446782063023412</v>
      </c>
      <c r="I171" s="4">
        <f>'1'!I171</f>
        <v>0.74680692378140479</v>
      </c>
      <c r="J171" s="4">
        <f>'1'!J171</f>
        <v>1.3907308412828738</v>
      </c>
      <c r="K171" s="4">
        <f>'1'!K171</f>
        <v>0.56119702818446304</v>
      </c>
      <c r="L171" s="4">
        <f>'1'!L171</f>
        <v>1.9773801031715224</v>
      </c>
      <c r="M171" s="4">
        <f>'1'!M171</f>
        <v>0.99574256504187297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2.4717251289644029</v>
      </c>
      <c r="S171" s="4">
        <f>'1'!S171</f>
        <v>1.4830350773786418</v>
      </c>
      <c r="T171" s="4">
        <f>'1'!T171</f>
        <v>1.2446782063023412</v>
      </c>
      <c r="U171" s="4">
        <f>'1'!U171</f>
        <v>0.74680692378140479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0.99597821630234196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1.2449727703779274</v>
      </c>
      <c r="I172" s="4">
        <f>'1'!I172</f>
        <v>0.7469836622267565</v>
      </c>
      <c r="J172" s="4">
        <f>'1'!J172</f>
        <v>1.3661503413810496</v>
      </c>
      <c r="K172" s="4">
        <f>'1'!K172</f>
        <v>0.55127814015328402</v>
      </c>
      <c r="L172" s="4">
        <f>'1'!L172</f>
        <v>1.9778480676134351</v>
      </c>
      <c r="M172" s="4">
        <f>'1'!M172</f>
        <v>0.99597821630234196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2.4723100845167938</v>
      </c>
      <c r="S172" s="4">
        <f>'1'!S172</f>
        <v>1.4833860507100765</v>
      </c>
      <c r="T172" s="4">
        <f>'1'!T172</f>
        <v>1.2449727703779274</v>
      </c>
      <c r="U172" s="4">
        <f>'1'!U172</f>
        <v>0.7469836622267565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0.99559127911696799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1.2444890988962101</v>
      </c>
      <c r="I173" s="4">
        <f>'1'!I173</f>
        <v>0.74669345933772602</v>
      </c>
      <c r="J173" s="4">
        <f>'1'!J173</f>
        <v>1.3456043366536885</v>
      </c>
      <c r="K173" s="4">
        <f>'1'!K173</f>
        <v>0.54298727864954199</v>
      </c>
      <c r="L173" s="4">
        <f>'1'!L173</f>
        <v>1.977079674337505</v>
      </c>
      <c r="M173" s="4">
        <f>'1'!M173</f>
        <v>0.99559127911696799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2.4713495929218814</v>
      </c>
      <c r="S173" s="4">
        <f>'1'!S173</f>
        <v>1.4828097557531288</v>
      </c>
      <c r="T173" s="4">
        <f>'1'!T173</f>
        <v>1.2444890988962101</v>
      </c>
      <c r="U173" s="4">
        <f>'1'!U173</f>
        <v>0.74669345933772602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0.99488150106994899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1.2436018763374364</v>
      </c>
      <c r="I174" s="4">
        <f>'1'!I174</f>
        <v>0.74616112580246174</v>
      </c>
      <c r="J174" s="4">
        <f>'1'!J174</f>
        <v>1.321117262273416</v>
      </c>
      <c r="K174" s="4">
        <f>'1'!K174</f>
        <v>0.53310609031085199</v>
      </c>
      <c r="L174" s="4">
        <f>'1'!L174</f>
        <v>1.9756701724872106</v>
      </c>
      <c r="M174" s="4">
        <f>'1'!M174</f>
        <v>0.99488150106994899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2.4695877156090131</v>
      </c>
      <c r="S174" s="4">
        <f>'1'!S174</f>
        <v>1.481752629365408</v>
      </c>
      <c r="T174" s="4">
        <f>'1'!T174</f>
        <v>1.2436018763374364</v>
      </c>
      <c r="U174" s="4">
        <f>'1'!U174</f>
        <v>0.74616112580246174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0.99480158624580195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1.2435019828072524</v>
      </c>
      <c r="I175" s="4">
        <f>'1'!I175</f>
        <v>0.74610118968435146</v>
      </c>
      <c r="J175" s="4">
        <f>'1'!J175</f>
        <v>1.2991720642351161</v>
      </c>
      <c r="K175" s="4">
        <f>'1'!K175</f>
        <v>0.52425061694646402</v>
      </c>
      <c r="L175" s="4">
        <f>'1'!L175</f>
        <v>1.9755114748591645</v>
      </c>
      <c r="M175" s="4">
        <f>'1'!M175</f>
        <v>0.99480158624580195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2.4693893435739556</v>
      </c>
      <c r="S175" s="4">
        <f>'1'!S175</f>
        <v>1.4816336061443733</v>
      </c>
      <c r="T175" s="4">
        <f>'1'!T175</f>
        <v>1.2435019828072524</v>
      </c>
      <c r="U175" s="4">
        <f>'1'!U175</f>
        <v>0.74610118968435146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0.99478160753976497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1.2434770094247063</v>
      </c>
      <c r="I176" s="4">
        <f>'1'!I176</f>
        <v>0.74608620565482375</v>
      </c>
      <c r="J176" s="4">
        <f>'1'!J176</f>
        <v>1.2807853825932538</v>
      </c>
      <c r="K176" s="4">
        <f>'1'!K176</f>
        <v>0.51683109996353105</v>
      </c>
      <c r="L176" s="4">
        <f>'1'!L176</f>
        <v>1.9754718004521523</v>
      </c>
      <c r="M176" s="4">
        <f>'1'!M176</f>
        <v>0.99478160753976497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2.4693397505651902</v>
      </c>
      <c r="S176" s="4">
        <f>'1'!S176</f>
        <v>1.4816038503391142</v>
      </c>
      <c r="T176" s="4">
        <f>'1'!T176</f>
        <v>1.2434770094247063</v>
      </c>
      <c r="U176" s="4">
        <f>'1'!U176</f>
        <v>0.74608620565482375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0.99474178083196796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1.2434272260399599</v>
      </c>
      <c r="I177" s="4">
        <f>'1'!I177</f>
        <v>0.746056335623976</v>
      </c>
      <c r="J177" s="4">
        <f>'1'!J177</f>
        <v>1.2635611477995203</v>
      </c>
      <c r="K177" s="4">
        <f>'1'!K177</f>
        <v>0.50988066132216303</v>
      </c>
      <c r="L177" s="4">
        <f>'1'!L177</f>
        <v>1.9753927111952125</v>
      </c>
      <c r="M177" s="4">
        <f>'1'!M177</f>
        <v>0.99474178083196796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2.4692408889940158</v>
      </c>
      <c r="S177" s="4">
        <f>'1'!S177</f>
        <v>1.4815445333964095</v>
      </c>
      <c r="T177" s="4">
        <f>'1'!T177</f>
        <v>1.2434272260399599</v>
      </c>
      <c r="U177" s="4">
        <f>'1'!U177</f>
        <v>0.746056335623976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0.99483632024888302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1.2435454003111037</v>
      </c>
      <c r="I178" s="4">
        <f>'1'!I178</f>
        <v>0.74612724018666232</v>
      </c>
      <c r="J178" s="4">
        <f>'1'!J178</f>
        <v>1.2501936424371678</v>
      </c>
      <c r="K178" s="4">
        <f>'1'!K178</f>
        <v>0.50448651598439798</v>
      </c>
      <c r="L178" s="4">
        <f>'1'!L178</f>
        <v>1.9755804508465402</v>
      </c>
      <c r="M178" s="4">
        <f>'1'!M178</f>
        <v>0.99483632024888302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2.4694755635581753</v>
      </c>
      <c r="S178" s="4">
        <f>'1'!S178</f>
        <v>1.4816853381349051</v>
      </c>
      <c r="T178" s="4">
        <f>'1'!T178</f>
        <v>1.2435454003111037</v>
      </c>
      <c r="U178" s="4">
        <f>'1'!U178</f>
        <v>0.74612724018666232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0.99467882854041301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1.2433485356755163</v>
      </c>
      <c r="I179" s="4">
        <f>'1'!I179</f>
        <v>0.74600912140530973</v>
      </c>
      <c r="J179" s="4">
        <f>'1'!J179</f>
        <v>1.237030327131815</v>
      </c>
      <c r="K179" s="4">
        <f>'1'!K179</f>
        <v>0.49917476678668499</v>
      </c>
      <c r="L179" s="4">
        <f>'1'!L179</f>
        <v>1.9752676983523954</v>
      </c>
      <c r="M179" s="4">
        <f>'1'!M179</f>
        <v>0.99467882854041301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2.4690846229404944</v>
      </c>
      <c r="S179" s="4">
        <f>'1'!S179</f>
        <v>1.4814507737642966</v>
      </c>
      <c r="T179" s="4">
        <f>'1'!T179</f>
        <v>1.2433485356755163</v>
      </c>
      <c r="U179" s="4">
        <f>'1'!U179</f>
        <v>0.74600912140530973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0.99479271655096402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1.243490895688705</v>
      </c>
      <c r="I180" s="4">
        <f>'1'!I180</f>
        <v>0.74609453741322307</v>
      </c>
      <c r="J180" s="4">
        <f>'1'!J180</f>
        <v>1.2232360149681616</v>
      </c>
      <c r="K180" s="4">
        <f>'1'!K180</f>
        <v>0.49360839350848101</v>
      </c>
      <c r="L180" s="4">
        <f>'1'!L180</f>
        <v>1.9754938611116863</v>
      </c>
      <c r="M180" s="4">
        <f>'1'!M180</f>
        <v>0.99479271655096402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2.4693673263896079</v>
      </c>
      <c r="S180" s="4">
        <f>'1'!S180</f>
        <v>1.4816203958337648</v>
      </c>
      <c r="T180" s="4">
        <f>'1'!T180</f>
        <v>1.243490895688705</v>
      </c>
      <c r="U180" s="4">
        <f>'1'!U180</f>
        <v>0.74609453741322307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0.99452163308452202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1.2431520413556525</v>
      </c>
      <c r="I181" s="4">
        <f>'1'!I181</f>
        <v>0.74589122481339154</v>
      </c>
      <c r="J181" s="4">
        <f>'1'!J181</f>
        <v>1.2095762583210268</v>
      </c>
      <c r="K181" s="4">
        <f>'1'!K181</f>
        <v>0.48809631697394201</v>
      </c>
      <c r="L181" s="4">
        <f>'1'!L181</f>
        <v>1.9749555341668916</v>
      </c>
      <c r="M181" s="4">
        <f>'1'!M181</f>
        <v>0.99452163308452202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2.4686944177086145</v>
      </c>
      <c r="S181" s="4">
        <f>'1'!S181</f>
        <v>1.4812166506251687</v>
      </c>
      <c r="T181" s="4">
        <f>'1'!T181</f>
        <v>1.2431520413556525</v>
      </c>
      <c r="U181" s="4">
        <f>'1'!U181</f>
        <v>0.74589122481339154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0.99446779503042704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1.2430847437880339</v>
      </c>
      <c r="I182" s="4">
        <f>'1'!I182</f>
        <v>0.74585084627282028</v>
      </c>
      <c r="J182" s="4">
        <f>'1'!J182</f>
        <v>1.199184979577127</v>
      </c>
      <c r="K182" s="4">
        <f>'1'!K182</f>
        <v>0.48390315854457</v>
      </c>
      <c r="L182" s="4">
        <f>'1'!L182</f>
        <v>1.9748486206927685</v>
      </c>
      <c r="M182" s="4">
        <f>'1'!M182</f>
        <v>0.99446779503042704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2.4685607758659605</v>
      </c>
      <c r="S182" s="4">
        <f>'1'!S182</f>
        <v>1.4811364655195765</v>
      </c>
      <c r="T182" s="4">
        <f>'1'!T182</f>
        <v>1.2430847437880339</v>
      </c>
      <c r="U182" s="4">
        <f>'1'!U182</f>
        <v>0.74585084627282028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0.99432894020426499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1.2429111752553312</v>
      </c>
      <c r="I183" s="4">
        <f>'1'!I183</f>
        <v>0.74574670515319874</v>
      </c>
      <c r="J183" s="4">
        <f>'1'!J183</f>
        <v>1.1897667161656231</v>
      </c>
      <c r="K183" s="4">
        <f>'1'!K183</f>
        <v>0.48010263778217799</v>
      </c>
      <c r="L183" s="4">
        <f>'1'!L183</f>
        <v>1.97457287796556</v>
      </c>
      <c r="M183" s="4">
        <f>'1'!M183</f>
        <v>0.99432894020426499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2.46821609745695</v>
      </c>
      <c r="S183" s="4">
        <f>'1'!S183</f>
        <v>1.48092965847417</v>
      </c>
      <c r="T183" s="4">
        <f>'1'!T183</f>
        <v>1.2429111752553312</v>
      </c>
      <c r="U183" s="4">
        <f>'1'!U183</f>
        <v>0.74574670515319874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0.99347915696557598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1.24184894620697</v>
      </c>
      <c r="I184" s="4">
        <f>'1'!I184</f>
        <v>0.74510936772418201</v>
      </c>
      <c r="J184" s="4">
        <f>'1'!J184</f>
        <v>1.182891170471823</v>
      </c>
      <c r="K184" s="4">
        <f>'1'!K184</f>
        <v>0.47732817151166101</v>
      </c>
      <c r="L184" s="4">
        <f>'1'!L184</f>
        <v>1.9728853489523539</v>
      </c>
      <c r="M184" s="4">
        <f>'1'!M184</f>
        <v>0.99347915696557598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2.4661066861904422</v>
      </c>
      <c r="S184" s="4">
        <f>'1'!S184</f>
        <v>1.4796640117142654</v>
      </c>
      <c r="T184" s="4">
        <f>'1'!T184</f>
        <v>1.24184894620697</v>
      </c>
      <c r="U184" s="4">
        <f>'1'!U184</f>
        <v>0.74510936772418201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0.99270243224903199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1.24087804031129</v>
      </c>
      <c r="I185" s="4">
        <f>'1'!I185</f>
        <v>0.74452682418677396</v>
      </c>
      <c r="J185" s="4">
        <f>'1'!J185</f>
        <v>1.1761641296556271</v>
      </c>
      <c r="K185" s="4">
        <f>'1'!K185</f>
        <v>0.47461363092446701</v>
      </c>
      <c r="L185" s="4">
        <f>'1'!L185</f>
        <v>1.9713429020850042</v>
      </c>
      <c r="M185" s="4">
        <f>'1'!M185</f>
        <v>0.99270243224903199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2.4641786276062554</v>
      </c>
      <c r="S185" s="4">
        <f>'1'!S185</f>
        <v>1.4785071765637532</v>
      </c>
      <c r="T185" s="4">
        <f>'1'!T185</f>
        <v>1.24087804031129</v>
      </c>
      <c r="U185" s="4">
        <f>'1'!U185</f>
        <v>0.74452682418677396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0.991240365130999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1.2390504564137488</v>
      </c>
      <c r="I186" s="4">
        <f>'1'!I186</f>
        <v>0.74343027384824922</v>
      </c>
      <c r="J186" s="4">
        <f>'1'!J186</f>
        <v>1.16892857956079</v>
      </c>
      <c r="K186" s="4">
        <f>'1'!K186</f>
        <v>0.47169389326569999</v>
      </c>
      <c r="L186" s="4">
        <f>'1'!L186</f>
        <v>1.9684394785193178</v>
      </c>
      <c r="M186" s="4">
        <f>'1'!M186</f>
        <v>0.991240365130999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2.4605493481491472</v>
      </c>
      <c r="S186" s="4">
        <f>'1'!S186</f>
        <v>1.4763296088894884</v>
      </c>
      <c r="T186" s="4">
        <f>'1'!T186</f>
        <v>1.2390504564137488</v>
      </c>
      <c r="U186" s="4">
        <f>'1'!U186</f>
        <v>0.74343027384824922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0.98914717959958698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1.2364339744994837</v>
      </c>
      <c r="I187" s="4">
        <f>'1'!I187</f>
        <v>0.74186038469969029</v>
      </c>
      <c r="J187" s="4">
        <f>'1'!J187</f>
        <v>1.1620920506622601</v>
      </c>
      <c r="K187" s="4">
        <f>'1'!K187</f>
        <v>0.46893517131385698</v>
      </c>
      <c r="L187" s="4">
        <f>'1'!L187</f>
        <v>1.9642827581305629</v>
      </c>
      <c r="M187" s="4">
        <f>'1'!M187</f>
        <v>0.98914717959958698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2.4553534476632035</v>
      </c>
      <c r="S187" s="4">
        <f>'1'!S187</f>
        <v>1.4732120685979222</v>
      </c>
      <c r="T187" s="4">
        <f>'1'!T187</f>
        <v>1.2364339744994837</v>
      </c>
      <c r="U187" s="4">
        <f>'1'!U187</f>
        <v>0.74186038469969029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0.98573282461979905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1.2321660307747488</v>
      </c>
      <c r="I188" s="4">
        <f>'1'!I188</f>
        <v>0.73929961846484926</v>
      </c>
      <c r="J188" s="4">
        <f>'1'!J188</f>
        <v>1.1547901545826937</v>
      </c>
      <c r="K188" s="4">
        <f>'1'!K188</f>
        <v>0.46598866127875599</v>
      </c>
      <c r="L188" s="4">
        <f>'1'!L188</f>
        <v>1.9575024136527577</v>
      </c>
      <c r="M188" s="4">
        <f>'1'!M188</f>
        <v>0.98573282461979905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2.4468780170659472</v>
      </c>
      <c r="S188" s="4">
        <f>'1'!S188</f>
        <v>1.4681268102395681</v>
      </c>
      <c r="T188" s="4">
        <f>'1'!T188</f>
        <v>1.2321660307747488</v>
      </c>
      <c r="U188" s="4">
        <f>'1'!U188</f>
        <v>0.73929961846484926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0.97844227649275906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1.2230528456159488</v>
      </c>
      <c r="I189" s="4">
        <f>'1'!I189</f>
        <v>0.73383170736956926</v>
      </c>
      <c r="J189" s="4">
        <f>'1'!J189</f>
        <v>1.1445073303431439</v>
      </c>
      <c r="K189" s="4">
        <f>'1'!K189</f>
        <v>0.461839267137719</v>
      </c>
      <c r="L189" s="4">
        <f>'1'!L189</f>
        <v>1.9430245904545327</v>
      </c>
      <c r="M189" s="4">
        <f>'1'!M189</f>
        <v>0.97844227649275906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2.4287807380681659</v>
      </c>
      <c r="S189" s="4">
        <f>'1'!S189</f>
        <v>1.4572684428408995</v>
      </c>
      <c r="T189" s="4">
        <f>'1'!T189</f>
        <v>1.2230528456159488</v>
      </c>
      <c r="U189" s="4">
        <f>'1'!U189</f>
        <v>0.73383170736956926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0.96716622616933301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1.2089577827116662</v>
      </c>
      <c r="I190" s="4">
        <f>'1'!I190</f>
        <v>0.72537466962699981</v>
      </c>
      <c r="J190" s="4">
        <f>'1'!J190</f>
        <v>1.1408453532871718</v>
      </c>
      <c r="K190" s="4">
        <f>'1'!K190</f>
        <v>0.46036156161765202</v>
      </c>
      <c r="L190" s="4">
        <f>'1'!L190</f>
        <v>1.9206322188369089</v>
      </c>
      <c r="M190" s="4">
        <f>'1'!M190</f>
        <v>0.96716622616933301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2.4007902735461362</v>
      </c>
      <c r="S190" s="4">
        <f>'1'!S190</f>
        <v>1.4404741641276817</v>
      </c>
      <c r="T190" s="4">
        <f>'1'!T190</f>
        <v>1.2089577827116662</v>
      </c>
      <c r="U190" s="4">
        <f>'1'!U190</f>
        <v>0.72537466962699981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0.95268544951312695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1.1908568118914087</v>
      </c>
      <c r="I191" s="4">
        <f>'1'!I191</f>
        <v>0.71451408713484521</v>
      </c>
      <c r="J191" s="4">
        <f>'1'!J191</f>
        <v>1.1374160383357697</v>
      </c>
      <c r="K191" s="4">
        <f>'1'!K191</f>
        <v>0.45897774146906001</v>
      </c>
      <c r="L191" s="4">
        <f>'1'!L191</f>
        <v>1.8918757905755055</v>
      </c>
      <c r="M191" s="4">
        <f>'1'!M191</f>
        <v>0.95268544951312695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2.3648447382193818</v>
      </c>
      <c r="S191" s="4">
        <f>'1'!S191</f>
        <v>1.4189068429316292</v>
      </c>
      <c r="T191" s="4">
        <f>'1'!T191</f>
        <v>1.1908568118914087</v>
      </c>
      <c r="U191" s="4">
        <f>'1'!U191</f>
        <v>0.71451408713484521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0.93706213736709998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1.171327671708875</v>
      </c>
      <c r="I192" s="4">
        <f>'1'!I192</f>
        <v>0.70279660302532498</v>
      </c>
      <c r="J192" s="4">
        <f>'1'!J192</f>
        <v>1.1268931664897375</v>
      </c>
      <c r="K192" s="4">
        <f>'1'!K192</f>
        <v>0.45473148170932698</v>
      </c>
      <c r="L192" s="4">
        <f>'1'!L192</f>
        <v>1.8608504757323134</v>
      </c>
      <c r="M192" s="4">
        <f>'1'!M192</f>
        <v>0.93706213736709998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2.326063094665392</v>
      </c>
      <c r="S192" s="4">
        <f>'1'!S192</f>
        <v>1.3956378567992351</v>
      </c>
      <c r="T192" s="4">
        <f>'1'!T192</f>
        <v>1.171327671708875</v>
      </c>
      <c r="U192" s="4">
        <f>'1'!U192</f>
        <v>0.70279660302532498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0.91738436556321501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1.1467304569540189</v>
      </c>
      <c r="I193" s="4">
        <f>'1'!I193</f>
        <v>0.68803827417241126</v>
      </c>
      <c r="J193" s="4">
        <f>'1'!J193</f>
        <v>1.1186307107091502</v>
      </c>
      <c r="K193" s="4">
        <f>'1'!K193</f>
        <v>0.45139736018708199</v>
      </c>
      <c r="L193" s="4">
        <f>'1'!L193</f>
        <v>1.8217736743523147</v>
      </c>
      <c r="M193" s="4">
        <f>'1'!M193</f>
        <v>0.91738436556321501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2.2772170929403934</v>
      </c>
      <c r="S193" s="4">
        <f>'1'!S193</f>
        <v>1.3663302557642361</v>
      </c>
      <c r="T193" s="4">
        <f>'1'!T193</f>
        <v>1.1467304569540189</v>
      </c>
      <c r="U193" s="4">
        <f>'1'!U193</f>
        <v>0.68803827417241126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0.89633769212572401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1.120422115157155</v>
      </c>
      <c r="I194" s="4">
        <f>'1'!I194</f>
        <v>0.67225326909429306</v>
      </c>
      <c r="J194" s="4">
        <f>'1'!J194</f>
        <v>1.1144605027001249</v>
      </c>
      <c r="K194" s="4">
        <f>'1'!K194</f>
        <v>0.44971456990724801</v>
      </c>
      <c r="L194" s="4">
        <f>'1'!L194</f>
        <v>1.7799784606551949</v>
      </c>
      <c r="M194" s="4">
        <f>'1'!M194</f>
        <v>0.89633769212572401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2.2249730758189936</v>
      </c>
      <c r="S194" s="4">
        <f>'1'!S194</f>
        <v>1.3349838454913963</v>
      </c>
      <c r="T194" s="4">
        <f>'1'!T194</f>
        <v>1.120422115157155</v>
      </c>
      <c r="U194" s="4">
        <f>'1'!U194</f>
        <v>0.67225326909429306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0.87499059171737803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1.0937382396467226</v>
      </c>
      <c r="I195" s="4">
        <f>'1'!I195</f>
        <v>0.65624294378803349</v>
      </c>
      <c r="J195" s="4">
        <f>'1'!J195</f>
        <v>1.1021934490238514</v>
      </c>
      <c r="K195" s="4">
        <f>'1'!K195</f>
        <v>0.44476448620783599</v>
      </c>
      <c r="L195" s="4">
        <f>'1'!L195</f>
        <v>1.7375866486650215</v>
      </c>
      <c r="M195" s="4">
        <f>'1'!M195</f>
        <v>0.87499059171737803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2.1719833108312772</v>
      </c>
      <c r="S195" s="4">
        <f>'1'!S195</f>
        <v>1.3031899864987662</v>
      </c>
      <c r="T195" s="4">
        <f>'1'!T195</f>
        <v>1.0937382396467226</v>
      </c>
      <c r="U195" s="4">
        <f>'1'!U195</f>
        <v>0.65624294378803349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0.859078811916139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1.0738485148951737</v>
      </c>
      <c r="I196" s="4">
        <f>'1'!I196</f>
        <v>0.64430910893710425</v>
      </c>
      <c r="J196" s="4">
        <f>'1'!J196</f>
        <v>1.0942939140506935</v>
      </c>
      <c r="K196" s="4">
        <f>'1'!K196</f>
        <v>0.44157681292169099</v>
      </c>
      <c r="L196" s="4">
        <f>'1'!L196</f>
        <v>1.7059884847523505</v>
      </c>
      <c r="M196" s="4">
        <f>'1'!M196</f>
        <v>0.859078811916139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2.1324856059404382</v>
      </c>
      <c r="S196" s="4">
        <f>'1'!S196</f>
        <v>1.2794913635642629</v>
      </c>
      <c r="T196" s="4">
        <f>'1'!T196</f>
        <v>1.0738485148951737</v>
      </c>
      <c r="U196" s="4">
        <f>'1'!U196</f>
        <v>0.64430910893710425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2021-10-31T21:22:05Z</dcterms:modified>
</cp:coreProperties>
</file>