
<file path=[Content_Types].xml><?xml version="1.0" encoding="utf-8"?>
<Types xmlns="http://schemas.openxmlformats.org/package/2006/content-type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Tables/pivotTable1.xml" ContentType="application/vnd.openxmlformats-officedocument.spreadsheetml.pivotTable+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calcChain.xml" ContentType="application/vnd.openxmlformats-officedocument.spreadsheetml.calcChain+xml"/>
  <Override PartName="/xl/sharedStrings.xml" ContentType="application/vnd.openxmlformats-officedocument.spreadsheetml.sharedStrings+xml"/>
  <Override PartName="/xl/pivotCache/pivotCacheRecords1.xml" ContentType="application/vnd.openxmlformats-officedocument.spreadsheetml.pivotCacheRecord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240" yWindow="105" windowWidth="14805" windowHeight="8010"/>
  </bookViews>
  <sheets>
    <sheet name="ds" sheetId="1" r:id="rId1"/>
    <sheet name="indus" sheetId="2" r:id="rId2"/>
    <sheet name="cos" sheetId="3" r:id="rId3"/>
    <sheet name="edu" sheetId="4" r:id="rId4"/>
    <sheet name="Sheet6" sheetId="6" r:id="rId5"/>
    <sheet name="Sheet5" sheetId="5" r:id="rId6"/>
    <sheet name="Sheet7" sheetId="7" r:id="rId7"/>
    <sheet name="Sheet8" sheetId="8" r:id="rId8"/>
    <sheet name="XP,W &amp; CO." sheetId="9" r:id="rId9"/>
  </sheets>
  <definedNames>
    <definedName name="_xlnm._FilterDatabase" localSheetId="0" hidden="1">ds!$A$1:$A$9332</definedName>
    <definedName name="_xlnm._FilterDatabase" localSheetId="5" hidden="1">Sheet5!$A$1:$A$9332</definedName>
    <definedName name="_xlnm._FilterDatabase" localSheetId="6" hidden="1">Sheet7!$A$1:$A$1666</definedName>
    <definedName name="_xlnm._FilterDatabase" localSheetId="7" hidden="1">Sheet8!$F$1:$F$802</definedName>
    <definedName name="_xlnm._FilterDatabase" localSheetId="8" hidden="1">'XP,W &amp; CO.'!$A$1:$C$256</definedName>
  </definedNames>
  <calcPr calcId="124519"/>
  <pivotCaches>
    <pivotCache cacheId="0" r:id="rId10"/>
  </pivotCaches>
</workbook>
</file>

<file path=xl/calcChain.xml><?xml version="1.0" encoding="utf-8"?>
<calcChain xmlns="http://schemas.openxmlformats.org/spreadsheetml/2006/main">
  <c r="A22" i="5"/>
  <c r="A1899"/>
  <c r="A3764"/>
  <c r="A4367"/>
  <c r="A5626"/>
  <c r="A7494"/>
  <c r="A7494" i="1"/>
  <c r="A5626"/>
  <c r="A3764"/>
  <c r="A4367"/>
  <c r="A1899"/>
  <c r="A22"/>
</calcChain>
</file>

<file path=xl/sharedStrings.xml><?xml version="1.0" encoding="utf-8"?>
<sst xmlns="http://schemas.openxmlformats.org/spreadsheetml/2006/main" count="22066" uniqueCount="5384">
  <si>
    <t xml:space="preserve"> </t>
  </si>
  <si>
    <t>Home</t>
  </si>
  <si>
    <t>Jobs &amp; Responses</t>
  </si>
  <si>
    <t>Resdex</t>
  </si>
  <si>
    <t>RMS / CSM</t>
  </si>
  <si>
    <t>Reports</t>
  </si>
  <si>
    <t>Referral / IJP</t>
  </si>
  <si>
    <t>Ez-Search</t>
  </si>
  <si>
    <t>Type Keywords, Exp, Salary, Locations or Boolean Query</t>
  </si>
  <si>
    <t>Add Requirement</t>
  </si>
  <si>
    <t xml:space="preserve"> Explore New Resdex</t>
  </si>
  <si>
    <t>Hiring For: Data Scientist</t>
  </si>
  <si>
    <t>Any Keyword(s): Data Science</t>
  </si>
  <si>
    <t>Exp: Min 1Max 4</t>
  </si>
  <si>
    <t>profiles found in last 1 day</t>
  </si>
  <si>
    <t>Modify Search New Search Save Search</t>
  </si>
  <si>
    <t>Premium Institute Candidates</t>
  </si>
  <si>
    <t>Keywords</t>
  </si>
  <si>
    <t>Company</t>
  </si>
  <si>
    <t>Designation</t>
  </si>
  <si>
    <t>Experience ( in year )</t>
  </si>
  <si>
    <t>to</t>
  </si>
  <si>
    <t>CTC ( INR in Lac )</t>
  </si>
  <si>
    <t>Functional Area</t>
  </si>
  <si>
    <t>Industry</t>
  </si>
  <si>
    <t>Refine Search</t>
  </si>
  <si>
    <t xml:space="preserve">Hide Profiles </t>
  </si>
  <si>
    <t>Active In</t>
  </si>
  <si>
    <t>1 day</t>
  </si>
  <si>
    <t>Show</t>
  </si>
  <si>
    <t>Page 1 of 219&gt;</t>
  </si>
  <si>
    <t xml:space="preserve"> Add To Email SMS Sort by:</t>
  </si>
  <si>
    <t>Relevance</t>
  </si>
  <si>
    <t>Dinesh GrewalIn RMS</t>
  </si>
  <si>
    <t>2yr 6m4.95 LacsBangalore</t>
  </si>
  <si>
    <t>CurrentData Analyst, Business Analyst, Developer at Hewlett Packard EnterpriseEducationB.Tech/B.E. Punjabi University, Patiala 2014</t>
  </si>
  <si>
    <t>Pref LocBangalore, Chandigarh, PuneKey SkillsData Science, Big Data, Analytics, Machine Learning, Data Mining, Hadoop, Visualization, Deep Learning, PythonBusiness Intelligence, R-Programming, Data Scientist, Predictive Modeling, Clustering, Operations Research, Statistician, Graph Database, Database, Excel, , SQL, Adobe PhotoshopMay Also KnowR,Business Analysis,Data Analysis,SQL...More</t>
  </si>
  <si>
    <t xml:space="preserve">A Data Analyst with professional experience of more than 2 years in Machine Learning, Statistics, D </t>
  </si>
  <si>
    <t>Show Phone Number</t>
  </si>
  <si>
    <t>Verified Phone Verified Email</t>
  </si>
  <si>
    <t>Similar Resumes 12</t>
  </si>
  <si>
    <t>Already Viewed4713CVActive: 16 Oct 2017Modified: 13 Oct 2017</t>
  </si>
  <si>
    <t>Nupur Gupta</t>
  </si>
  <si>
    <t>3yr 1m7.10 LacsBangalore</t>
  </si>
  <si>
    <t>CurrentAssociate Data Scientist at WiproEducationM.Tech Vellore Institute of Technology 2017</t>
  </si>
  <si>
    <t>B.Tech/B.E. Jaypee Institute of Information Technology 2014</t>
  </si>
  <si>
    <t>Pref LocBangaloreKey SkillsBase SAS, SAS DI, SAS Enterprise Guide, R, Tableau, Data Visualization, Data Analysis, Excel, Predictive Analytics, Data Mining, Core Java, HTML, hdfs commands, SAS EG, R May Also KnowSAS SQL,Data Science,PROC SQL,SAS Pro...More</t>
  </si>
  <si>
    <t xml:space="preserve">Associate Data Scientist with M.Tech in Data Science and Engineering, currently working with Wipro </t>
  </si>
  <si>
    <t>Similar Resumes 50</t>
  </si>
  <si>
    <t>Already Viewed276CVActive: 16 Oct 2017Modified: 01 Sep 2017</t>
  </si>
  <si>
    <t>pooja chandrashekar hegdeIn RMS</t>
  </si>
  <si>
    <t>2yr 7m5.0 LacsBangalore</t>
  </si>
  <si>
    <t>CurrentAnalyst (Data Science) at SofttekPreviousResearch Analyst at dart info service ltdEducationM.Sc Manipal Academy Of Higher Education 2014</t>
  </si>
  <si>
    <t>B.Sc JSS Banashankari Arts and Commerce SK Gubbi Science College 2012</t>
  </si>
  <si>
    <t>Pref LocBangalore, United Kingdom (UK), United States (US)Key SkillsAdvanced Excel, R Studio, SQL, Data analytics, ab intio, Teradata, Research Analysis, Predictive techniques , Text Analytics, Machine learning, Data Visul Optimization method, numerical analysis, basic of c, data structMay Also KnowData Science,Predictive Modeling,Pred...More</t>
  </si>
  <si>
    <t xml:space="preserve">MSc in applied mathematics and computing and have experience in advance analytics like predictive a </t>
  </si>
  <si>
    <t>Duplicate Phone Verified Email</t>
  </si>
  <si>
    <t>Similar Resumes 202</t>
  </si>
  <si>
    <t>Already Viewed3715CVActive: 16 Oct 2017Modified: 10 Oct 2017Inactive</t>
  </si>
  <si>
    <t>Shreyas BhatawdekarIn RMS</t>
  </si>
  <si>
    <t>2yr 2m0.0 LacsBangalore</t>
  </si>
  <si>
    <t>CurrentSystem Engineer at InfosysEducationB.Tech/B.E. SRM university (SRMU) 2015</t>
  </si>
  <si>
    <t>Pref LocBangaloreKey SkillsPython, Data Science using Python, Excel, Business Statistics, Base SAS, Linear Regression, Logistic Regression, Predictive Modeling, MySQL, Clustering, Python Programming, Microsoft Excel, python, MysqlMay Also KnowSAS SQL,Cluster Analysis,Machine Lear...More</t>
  </si>
  <si>
    <t xml:space="preserve">To work as a Data Scientist, understand data science and implement data analytical techniques to so </t>
  </si>
  <si>
    <t>72CVActive: 16 Oct 2017Modified: 16 Oct 2017</t>
  </si>
  <si>
    <t>Biswajeet BhattaIn RMS</t>
  </si>
  <si>
    <t>1yr 3m0.0 LacsBangalore</t>
  </si>
  <si>
    <t>EducationM.Tech Utkal University 2018</t>
  </si>
  <si>
    <t>MBA/PGDM Siksha o Anusandhan University, Bhubaneshwar 2016</t>
  </si>
  <si>
    <t>B.Tech/B.E. Biju Patnaik University of Technology (BPUT) 2013</t>
  </si>
  <si>
    <t>Pref LocBhubaneshwar, Bangalore, MumbaiKey SkillsOpen Source, HTML, C, C++, Java, R, Excel, Power BI, Python, Spark, SQL, T-SQL, Machine Learning, Data Science, Data Scientist, Data Analyst, Data Analysis, Data Analytics, Business AnalystMay Also KnowBusiness Analysis,Business Analytics,...More</t>
  </si>
  <si>
    <t xml:space="preserve">M.Tech (IT) fresher with Prior 1+ Years of experience as a Data Analyst and completed B.Tech, IT wi </t>
  </si>
  <si>
    <t>Similar Resumes 3</t>
  </si>
  <si>
    <t>91CVActive: 16 Oct 2017Modified: 09 Oct 2017</t>
  </si>
  <si>
    <t>BHASKAR ABHISHEKIn RMS</t>
  </si>
  <si>
    <t>3yr 1m4.60 LacsBangalore</t>
  </si>
  <si>
    <t>CurrentAssociate Business Analyst at Infosys Technologies LimitedEducationB.Tech/B.E. Manipal Institute of Technology 2014</t>
  </si>
  <si>
    <t>Pref LocBangaloreKey SkillsR programming, R , SQL Server, Oracle, Data Science, Data Analytics, Predictive Analytics, Logistic Regression, Cluster Analysis, Linear Regression, Tableau, Excel, , ACTIMIZE, Microsoft ExcelMay Also KnowPredictive Modeling,Regression Analys...More</t>
  </si>
  <si>
    <t xml:space="preserve">IT professional with more than 3yrs workex. Using Actimize,Sql,Excel and R programming on daily bas </t>
  </si>
  <si>
    <t>Similar Resumes 10</t>
  </si>
  <si>
    <t>99CVActive: 17 Oct 2017Modified: 16 Oct 2017</t>
  </si>
  <si>
    <t>VIJAY H DHAMELIYAIn RMS</t>
  </si>
  <si>
    <t>3yr 10m7.0 LacsBangalore</t>
  </si>
  <si>
    <t>CurrentLead Data Scientist at Quberoot AnalyticsPreviousBusiness Analyst at TATA Consultancy ServicesEducationMBA/PGDM NRIBM, Gujarat 2013</t>
  </si>
  <si>
    <t>B.Pharma Gujarat University 2011</t>
  </si>
  <si>
    <t>Pref LocBangaloreKey SkillsBusiness Analyst, SAS, Regression, Excel Vba, Green Belt Six Sigma, Lean Practices, Promotion Strategies, Product Portfolio, Competitor Analysis, Training, Text Mining, Machine Learning, Python, R, rapid minerMay Also KnowLogistic Regression,SAS Macros,Cluste...More</t>
  </si>
  <si>
    <t xml:space="preserve">Base SAS, Advance SAS, Regression,Excel Vba,Six Sigma Green Belt,Cluster Analysis,SAS E-Miner, R ,p </t>
  </si>
  <si>
    <t>Similar Resumes 60</t>
  </si>
  <si>
    <t>Already Viewed4112CVActive: 17 Oct 2017Modified: 17 Oct 2017</t>
  </si>
  <si>
    <t>DEBDUT GANGULY</t>
  </si>
  <si>
    <t>1yr 9m2.70 LacsBangalore</t>
  </si>
  <si>
    <t>CurrentEngineer at AltenPreviousEngineer at DEBDUT GANGULYEducationB.Tech/B.E. West Bengal University of Technology (WBUT) 2015</t>
  </si>
  <si>
    <t>Pref LocBangaloreKey SkillsStatistical Modeling, Machine Learning, Python, , Statistical Analysis, Statistical Programming, Logistic Regression, Excel, Time Series Analysis, Principal Component Analysis, Predictive Modeling, Text Mining, R, SAP, SVM, Neural Networks, Anova, May Also KnowData Analytics,Modeler,Data Science,S...More</t>
  </si>
  <si>
    <t xml:space="preserve">B.TECH in Mechanical Engineering, Certificate course is Big data Optimization at INSOFE (Internatio </t>
  </si>
  <si>
    <t>CVActive: 16 Oct 2017Modified: 16 Oct 2017</t>
  </si>
  <si>
    <t>Ujjwal Anand</t>
  </si>
  <si>
    <t>2yr 10m8.60 LacsBangalore</t>
  </si>
  <si>
    <t>CurrentIntern at Luxembourg Institute of Science &amp; Technology, LuxembourgPreviousIntern Deep Learning at Luxembourg Institute of Science and Technology, LuxembourgEducationMaster Ecole Internationale des Sciences du Traitement de l'Information 2017</t>
  </si>
  <si>
    <t>B.Tech/B.E. Visveswaraiah Technological University (VTU) 2011</t>
  </si>
  <si>
    <t>Pref LocBangaloreKey SkillsSAS, SAS Macros, R, Python, Tensorflow, SQL, MongoDB, Excel, Machine Learning, Natural Language Processing, Artificial Intelligence, Google BigQuery, R May Also KnowBase SAS,Data Science,SAS SQL,Deep Le...More</t>
  </si>
  <si>
    <t>Data Scientist</t>
  </si>
  <si>
    <t>Similar Resumes 1</t>
  </si>
  <si>
    <t>113CVActive: 16 Oct 2017Modified: 16 Oct 2017</t>
  </si>
  <si>
    <t>Bharat.VadlamudiIn RMS</t>
  </si>
  <si>
    <t>3yr 4m6.50 LacsBangalore</t>
  </si>
  <si>
    <t>CurrentBusiness Analyst-Business Analytics at Attra Infotech Ltd.EducationMBA/PGDM Alliance University 2014</t>
  </si>
  <si>
    <t>B.Tech/B.E. lakireddy balireddy college of engineering 2012</t>
  </si>
  <si>
    <t>Pref LocBangalore, Hyderabad, PuneKey SkillsBusiness Analyst, Business Analytics, Data Analytics, Logistic Regression, Business Analysis, Market Research, Data Analysis, Linear Regression, Predictive Modeling, Machine Learning, Statistical Modeling, SQL, IBM SPSS, MS BI, SSRS, R, Advanced Excel, BusinessAnalyticsMay Also KnowRegression Analysis,Predictive Analyt...More</t>
  </si>
  <si>
    <t xml:space="preserve">Data scientist,Seeking roles in Business Analytics,Data Analytics,Logistic Regression,Business Anal </t>
  </si>
  <si>
    <t>Similar Resumes 482</t>
  </si>
  <si>
    <t>Already Viewed11517CVActive: 16 Oct 2017Modified: 03 Oct 2017</t>
  </si>
  <si>
    <t>Barsath Mohamed M</t>
  </si>
  <si>
    <t>2yr 7m9.25 LacsBangalore</t>
  </si>
  <si>
    <t>CurrentDecision scientist at Mu sigma business solutions pvt ltdEducationB.Tech/B.E. Velammal Engineering College 2013</t>
  </si>
  <si>
    <t>Pref LocBangalore, Chennai, United Arab Emirates (UAE)Key SkillsSAS, SQL(Teradata, Hive), Tableau, Access, Excel, R, Regression, Clustering, Time Series Analysis, Multivariate Analysis, VBA, May Also KnowRegression Analysis,Cluster Analysis,...More</t>
  </si>
  <si>
    <t>Decision/Data scientist with 2.5 years experience in data science/analytics</t>
  </si>
  <si>
    <t xml:space="preserve"> Verified Email</t>
  </si>
  <si>
    <t>Similar Resumes 109</t>
  </si>
  <si>
    <t>123CVActive: 17 Oct 2017Modified: 17 Oct 2017Inactive</t>
  </si>
  <si>
    <t>MIDHUN AIn RMS</t>
  </si>
  <si>
    <t>1yr 0m1.20 LacsBangalore</t>
  </si>
  <si>
    <t>CurrentMachine Learning Intern at IceCream LabsPreviousMachine Learning Intern at IceCream LabsEducationOther na 2017</t>
  </si>
  <si>
    <t>B.Tech/B.E. Sai Vidya Institute of technology (VTU) 2015</t>
  </si>
  <si>
    <t>Pref LocBangaloreKey SkillsPython, R, SAS, Excel, HTML5, Java, C, C++, SQL &amp; Matlab (Basics)May Also KnowMachine Learning,VC++,SAS SQL,Deep Le...More</t>
  </si>
  <si>
    <t xml:space="preserve">Looking for Data Scientist / Business Analytics / Data Analytics / Machine Learning / Deep Learning </t>
  </si>
  <si>
    <t>Similar Resumes 2</t>
  </si>
  <si>
    <t>10CVActive: 16 Oct 2017Modified: 16 Oct 2017</t>
  </si>
  <si>
    <t>Parangita MathurIn RMS</t>
  </si>
  <si>
    <t>3yr 1m6.65 LacsBangalore</t>
  </si>
  <si>
    <t>CurrentAssociate Data Scientist at Wipro TechnologiesEducationM.Tech Vellore Institute of Technology (VIT) 2017</t>
  </si>
  <si>
    <t>B.Tech/B.E. Amity University 2014</t>
  </si>
  <si>
    <t>Pref LocBangaloreKey SkillsAssociate Data Scientist, Data Analyst, Business Analysis, Data Analysis, Machine Learning, Data Science, Predictive Modeling, Data Modeling, Statistical Modeling, Logistic Regression, Market Research, SAS DI, SQL, R, Python, Tableau, SSRS, Qlikview, SAS, R, Python, Java, SQL., Tableau, SSRS, Qlikview., SAS DI, SAS Enterprise GuideMay Also KnowBase SAS,SAS SQL,Data Analytics,Data ...More</t>
  </si>
  <si>
    <t xml:space="preserve">Associate Data Scientist,Seeking roles in Business Analysis,Data Analysis,Machine Learning,Data Sci </t>
  </si>
  <si>
    <t>Similar Resumes 467</t>
  </si>
  <si>
    <t>16332CVActive: 17 Oct 2017Modified: 17 Oct 2017</t>
  </si>
  <si>
    <t>Jahnab Kumar Deka</t>
  </si>
  <si>
    <t>2yr 0m5.40 LacsBangalore</t>
  </si>
  <si>
    <t>CurrentBig Data Developer (Data Scientist) at AlgoSquare Data Science Pvt. Ltd.PreviousData Scientist intern at Hexaware technologies LtdEducationM.Tech Vellore Institute of Technology (VIT) 2016</t>
  </si>
  <si>
    <t>B.Tech/B.E. Girijanada Chowdhury Institute of Management and Technology,Guwahati 2011</t>
  </si>
  <si>
    <t>Pref LocBangaloreKey Skillsbig data analytics, machine learning, deep learning, neural network, data mining, text analytics, log data analytics, social data analytics, predictive data analytics, recommendation system, python, spark, hadoop, pig, postgresql, r, Data Science, JAVA, SQL ServerMay Also KnowHive,Data Analysis,Neural Networks,St...More</t>
  </si>
  <si>
    <t xml:space="preserve">An Ardent Data Scientist with 2 years of industrial experience in Machine Learning, Deep Learning &amp; </t>
  </si>
  <si>
    <t>Similar Resumes 160</t>
  </si>
  <si>
    <t>3112CVActive: 16 Oct 2017Modified: 12 Oct 2017</t>
  </si>
  <si>
    <t>Himanshu ShekharIn RMS</t>
  </si>
  <si>
    <t>2yr 1m8.30 LacsBangalore</t>
  </si>
  <si>
    <t>CurrentData Scientist at ADF Data Science Pvt. Ltd.PreviousData Analyst at Latentview Analytics Pvt. Ltd.EducationMCA National Institute of Technology (NIT), Tiruchirappalli 2015</t>
  </si>
  <si>
    <t>Pref LocPune, BangaloreKey SkillsSQL, MySQL, Python, MS-Excel, R, QlikView, C, C++May Also KnowData Science,Regression Analysis,Predictive Modeling,Risk Modeling,Data Analysis,Data Analytics,Finance,Hadoop,Credit Risk,Data Extraction</t>
  </si>
  <si>
    <t>Data Scientist working on Financial Risk Models</t>
  </si>
  <si>
    <t>Contactable Phone Verified Email</t>
  </si>
  <si>
    <t>Similar Resumes 6</t>
  </si>
  <si>
    <t>102CVActive: 16 Oct 2017Modified: 10 Oct 2017</t>
  </si>
  <si>
    <t>SARAVANAN RAMSUBRAMANIANIn RMS</t>
  </si>
  <si>
    <t>4yr 0m4.50 LacsBangalore</t>
  </si>
  <si>
    <t>CurrentConsultant/ Data Scientist at Quinnox Consultancy Services LtdPreviousData Analyst/ SQL Developer at Secova Eservices Pvt. LtdEducationB.Tech/B.E. Anna University 2013</t>
  </si>
  <si>
    <t>Pref LocBangalore, Delhi/NCR, TrivandrumKey SkillsConsultant, Data Analyst, Data Analysis, Business Analysis, Machine Learning, Data Mining, Statistical Modeling, Data Migration, Predictive Modeling, Linear Regression, Business Intelligence, Data Science, Hadoop, MSSQL, SSIS, R Programming, SQL, Hive, SparksMay Also KnowR,Predictive Analytics,Principal Comp...More</t>
  </si>
  <si>
    <t xml:space="preserve">Consultant,Seeking roles in Data Analysis,Business Analysis,Machine Learning,Data Mining,Statistica </t>
  </si>
  <si>
    <t>Similar Resumes 543</t>
  </si>
  <si>
    <t>Already Viewed20364CVActive: 16 Oct 2017Modified: 16 Oct 2017</t>
  </si>
  <si>
    <t>DANISH ALI PIn RMSPremium</t>
  </si>
  <si>
    <t>2yr 1m8.20 LacsBangalore</t>
  </si>
  <si>
    <t>CurrentData Scientist at Ford Motor CompanyPreviousDATA SCIENTIST at Cognizant Technologies SolutionsEducationM.Tech Indian Institute of Technology (IIT), Patna 2016</t>
  </si>
  <si>
    <t>B.Tech/B.E. Indian Institute of Technology (IIT), Patna 2016</t>
  </si>
  <si>
    <t>Pref LocBangaloreKey SkillsData Science, Deep Learning, Neural Networks, Machine Learning, Artificial Intelligence, Natural Language Processing, Text Mining, Arima, Time Series Analysis, SAS, Logistic Regression, Predictive Modeling, Fraud Analytics, Risk Analytics, , R , PythonMay Also KnowR,Python,Data Mining,Regression Analy...More</t>
  </si>
  <si>
    <t xml:space="preserve">IIT Graduate (MTech in Data Science from IIT). Jobseeker currently looking job in Bangalore or Kera </t>
  </si>
  <si>
    <t>Similar Resumes 154</t>
  </si>
  <si>
    <t>258CVActive: Oct - Dec 2017Modified: Oct - Dec 2017</t>
  </si>
  <si>
    <t>Akshay Kulkarni</t>
  </si>
  <si>
    <t>3yr 6m10.0 LacsBangalore</t>
  </si>
  <si>
    <t>CurrentAssociate Data Scientist at Sapient ConsultingPreviousQuantitative Associate at Corporate executive boardEducationB.Tech/B.E. M S Ramaiah institute of technology 2014</t>
  </si>
  <si>
    <t>Pref LocBangaloreKey SkillsMachine Learning, NLP, Business Analytics, SQL, Deep Learning, Python, R, Data Mining, Predictive Analytics, Statistical Modeling, Logistic Regression, Random Forest, SVM, Neural Networks, Pattern Recognition, Linear Regression, recommendation systemMay Also KnowPredictive Modeling,Data Science,SAS,...More</t>
  </si>
  <si>
    <t xml:space="preserve">A young Data Scientist with an analytical bent of mind with an unending thirst to learn Analytics, </t>
  </si>
  <si>
    <t>85CVActive: 16 Oct 2017Modified: 16 Oct 2017</t>
  </si>
  <si>
    <t>ASISH BISWAPRAKASHIn RMS</t>
  </si>
  <si>
    <t>2yr 11m8.0 LacsBangalore</t>
  </si>
  <si>
    <t>CurrentData Scientist at Morgan Stanley Advantage ServicesPreviousData Scientist at Morgan StanleyEducationB.Tech/B.E. institute of technical education and research, bhubaneswar 2013</t>
  </si>
  <si>
    <t>Pref LocBangalore, Hyderabad, MumbaiKey SkillsData Scientist, Data Analyst, Business Analysis, Data Analysis, Predictive Modeling, Cluster Analysis, Statistical Analysis, Machine Learning, Statistical Modeling, Logistic Regression, Financial Modelling, Natural Language Processing, Python, R, My SQL, Java, Unix, R, Data Science, Machine Learning, R May Also KnowRegression Analysis,Text Mining,Data ...More</t>
  </si>
  <si>
    <t xml:space="preserve">Data Scientist,Seeking roles in Business Analysis,Data Analysis,Predictive Modeling,Cluster Analysi </t>
  </si>
  <si>
    <t>Similar Resumes 807</t>
  </si>
  <si>
    <t>Already Viewed12718CVActive: 17 Oct 2017Modified: 17 Oct 2017</t>
  </si>
  <si>
    <t>MM VEERESH KUMAR</t>
  </si>
  <si>
    <t>1yr 8m4.0 LacsBangalore</t>
  </si>
  <si>
    <t>CurrentData Scientist at Tata Consultancy ServicesEducationB.Tech/B.E. Siddaganga Institute of Technology (SIT) 2015</t>
  </si>
  <si>
    <t>Pref LocBangaloreKey SkillsSAS, Linear Regression, Logistic Regression, Predictive Modeling, Data mining, Predictive Analytics, Cluster Analysis, R, decision tree, bagging, boosting, Python, odd ratio, Neural Networks, Machine Learning, Random Forest, Svm, MySQL, Data Scientist, Data Scientist, Data Scientist, Oracle, R May Also KnowBase SAS,Factor Analysis,Anova,Multiv...More</t>
  </si>
  <si>
    <t xml:space="preserve">Working in Tata Consultancy Services Pvt Ltd, Bangalore as a Data scientist with 1.9 years of exper </t>
  </si>
  <si>
    <t>Similar Resumes 19</t>
  </si>
  <si>
    <t>134CVActive: 16 Oct 2017Modified: 16 Oct 2017</t>
  </si>
  <si>
    <t>Prashanth R</t>
  </si>
  <si>
    <t>2yr 2m18.0 LacsBangalore</t>
  </si>
  <si>
    <t>CurrentConsultant - Data Scientist at KPMG Global Services Pvt. Ltd.PreviousR&amp;D Manager --Data Sciences at Flytxt Mobile Solutions Pvt. Ltd.EducationPh.D/Doctorate INDIAN INSTITUTE OF TECHNOLOGY 2015</t>
  </si>
  <si>
    <t>M.Tech INDIAN INSTITUTE OF TECHNOLOGY 2010</t>
  </si>
  <si>
    <t>B.Tech/B.E. College of engineering Thiruvananthapuram 2008</t>
  </si>
  <si>
    <t>Pref LocBangalore, Chennai, HyderabadKey SkillsPredictive Modeling, Machine Learning, Deep Learning, Natural Language Processing, Text Analytics, Text Mining, Artificial Intelligence, Image Processing, Medical Imaging, Data Mining, Statistical Analysis, Big Data, Python, R, MATLAB, Spark, Microsoft OfficeMay Also KnowPattern Recognition,Neural Networks,P...More</t>
  </si>
  <si>
    <t xml:space="preserve">PhD, IIT Delhi and M.Tech, IIT Kharagpur, with more than 2 years experience in industry as data sci </t>
  </si>
  <si>
    <t>Similar Resumes 148</t>
  </si>
  <si>
    <t>5420CVActive: 16 Oct 2017Modified: 16 Oct 2017</t>
  </si>
  <si>
    <t>Niranjan Patil</t>
  </si>
  <si>
    <t>3yr 6m0.0 LacsBangalore</t>
  </si>
  <si>
    <t>CurrentJunior data scientist at CGI GroupPreviousJunior Data Scientist at CrowdanalytixEducationM.Sc Royal Holloway University of London 2016</t>
  </si>
  <si>
    <t>B.Tech/B.E. Mahatama Education Societies Institute of Information Technology and Media Studies 2011</t>
  </si>
  <si>
    <t>Pref LocPuneKey SkillsMachine Learning, Data Science.Analytics, Natural language Processing, Data wrangling, Feature Extraction, web scrapping, Python, R, MATLAB, Hadoop, MongoDB, Machine Learning, Informatica, Pentaho data integration, Mysql, OCA certified, CDACMay Also KnowBig Data,Deep Learning,Data Warehousi...More</t>
  </si>
  <si>
    <t xml:space="preserve">2 plus years of experience in data science and analytics/machine learning. Currently working as Jun </t>
  </si>
  <si>
    <t>Similar Resumes 216</t>
  </si>
  <si>
    <t>4716CVActive: 16 Oct 2017Modified: 12 Oct 2017</t>
  </si>
  <si>
    <t>KAUSHIK.C.M</t>
  </si>
  <si>
    <t>1yr 0m3.0 LacsBangalore</t>
  </si>
  <si>
    <t>CurrentData Scientist at Sakha GlobalPreviousJunior Data Analyst at Innointel Global Pvt. LtdEducationM.Tech M S Ramaiah University Of Applied Sciences 2016</t>
  </si>
  <si>
    <t>B.Tech/B.E. Bangalore Institute Of Technology (BIT) 2014</t>
  </si>
  <si>
    <t>Pref LocBangalore, Chennai, HyderabadKey SkillsData Science, C, Python, Matlab, Natural Language Processing, Computer Vision, Machine Learning, Pattern Recognition, Principal Component Analysis, Classifiers, image processing, matlab, pattern recognition, data structures, Digital Image Processing, OpencvMay Also KnowC++,Digital Signal Processing</t>
  </si>
  <si>
    <t xml:space="preserve">Interested in working in Machine Learning (Computer vision and Text Analytics) Masters in Digital </t>
  </si>
  <si>
    <t>Similar Resumes 29</t>
  </si>
  <si>
    <t>9CVActive: 16 Oct 2017Modified: 02 Oct 2017</t>
  </si>
  <si>
    <t>Priyanka Pathak</t>
  </si>
  <si>
    <t>1yr 5m4.20 LacsBangalore</t>
  </si>
  <si>
    <t>CurrentData Scientist at IBMEducationM.Tech Indian School of Mines (ISM), Dhanbad 2015</t>
  </si>
  <si>
    <t>B.Tech/B.E. J N College of Technology 2011</t>
  </si>
  <si>
    <t>Pref LocAnywhere in South India, United Kingdom (UK), ChinaKey SkillsMachine Learning, Big Data, Hadoop, MongoDB, Java, Angularjs, nodejs, Image Processing, Python, SPSS, Angular jsMay Also KnowCore Java,Data Science,SQL Server,Jav...More</t>
  </si>
  <si>
    <t>Data Scientist with M.Tech in Computer Science currently living in Bengaluru / Bangalore</t>
  </si>
  <si>
    <t>Similar Resumes 4</t>
  </si>
  <si>
    <t>61CVActive: 16 Oct 2017Modified: 13 Oct 2017</t>
  </si>
  <si>
    <t>Anjaneya Reddy</t>
  </si>
  <si>
    <t>1yr 5m5.0 LacsBangalore</t>
  </si>
  <si>
    <t>CurrentData Scientist at HexawareEducationB.Tech/B.E. ramachandra college of engineering 2016</t>
  </si>
  <si>
    <t>Pref LocAnywhere in Northern India, Anywhere in South India, Anywhere in West IndiaKey SkillsR, Machine Learning, Data Science, Oracle SQL, Java(j2se), Python, , R May Also KnowPredictive Modeling,Logistic Regressi...More</t>
  </si>
  <si>
    <t>Data Scientist ( R-Programmer) having experience of 1.5 years</t>
  </si>
  <si>
    <t>2CVActive: 16 Oct 2017Modified: 16 Oct 2017</t>
  </si>
  <si>
    <t>Durga Bhavani DuttaIn RMS</t>
  </si>
  <si>
    <t>3yr 5m6.40 LacsBangalore</t>
  </si>
  <si>
    <t>Currentjunior data scientist at enqueroPreviousAnalyst at Softtek India Private LimitedEducationM.Sc Acharya Nagarjuna University, Guntur 2007</t>
  </si>
  <si>
    <t>B.Sc Acharya Nagarjuna University, Hyderabad 2005</t>
  </si>
  <si>
    <t>Pref LocAnywhere in South IndiaKey SkillsStatistics, r programming, Data Science Machine Learning predictive Modeling, R Language, MS-EXCELMay Also KnowR,Text Mining,SAS,Statistical Modelin...More</t>
  </si>
  <si>
    <t xml:space="preserve">Analyst currently living in Bangalore having experience in Machine Learning, predictive Modeling,D </t>
  </si>
  <si>
    <t>Duplicate Phone</t>
  </si>
  <si>
    <t>Similar Resumes 378</t>
  </si>
  <si>
    <t>Already Viewed366CVActive: 16 Oct 2017Modified: 16 Oct 2017</t>
  </si>
  <si>
    <t>Aravind</t>
  </si>
  <si>
    <t>1yr 7m2.0 LacsBangalore</t>
  </si>
  <si>
    <t>CurrentAnalytics Trainee at Jigsaw AcademyPreviousHR Relationship Officer at Technosoft CorporationEducationMBA/PGDM Kristu Jayanti college 2013</t>
  </si>
  <si>
    <t>B.Tech/B.E. karavali institute of technology 2011</t>
  </si>
  <si>
    <t>Pref LocBangaloreKey SkillsBase SAS, WPS, SQL, Analytics, Data Science, Times Series, Clustering, Decision Tree, Predictive Modelling, Six Sigma Certified, Logistic Regression, Linear Regression, HR MIS, MS Office, Business Analyst, Data Scientist, Statistical Modelling, Hypothesis Testing, Microsoft Office, Microsoft Excel, MICROSOFT WORD, MICROSOFT OUTLOOKMay Also KnowCluster Analysis,Predictive Modeling,...More</t>
  </si>
  <si>
    <t xml:space="preserve">Aravind Raj - Ready to Join Immediately (Looking for a suitable entry level position in Data Scienc </t>
  </si>
  <si>
    <t>1CVActive: 16 Oct 2017Modified: 16 Jun 2016</t>
  </si>
  <si>
    <t>Rohit Raj</t>
  </si>
  <si>
    <t>2yr 0m3.80 LacsBangalore</t>
  </si>
  <si>
    <t>CurrentData Scientist at Wipro TechnologiesPreviousSoftware Trainee at Astin Technology Pvt Ltd., NoidaEducationB.Tech/B.E. Muzaffarpur Institute of Technology, Muzaffarpur 2015</t>
  </si>
  <si>
    <t>Pref LocBangaloreKey SkillsPython, Java, Machine Learning, Data Structures, Artificial Intelligence, SQL, Algorithms, Predictive Modeling, Statistical Modeling, Statistics, Natural Language Processing, Information Retrieval, Pattern Recognition, Deep Learning, Neural Networks, R Language, NLPMay Also KnowNLP,R,Data Science,Data Analytics,Mod...More</t>
  </si>
  <si>
    <t xml:space="preserve">Data Scientist with 2 years of experience developing cognitive and AI applications using Machine le </t>
  </si>
  <si>
    <t>Similar Resumes 42</t>
  </si>
  <si>
    <t>279CVActive: 17 Oct 2017Modified: 17 Oct 2017</t>
  </si>
  <si>
    <t>Ashwin Palnitkar</t>
  </si>
  <si>
    <t>3yr 4m8.0 LacsBangalore</t>
  </si>
  <si>
    <t>CurrentData Scientist at INSOFEPreviousMember Technical at Automatic Data ProcessingEducationB.Tech/B.E. keshav memorial institute of technology 2014</t>
  </si>
  <si>
    <t>Pref LocBangalore, Hyderabad, PuneKey SkillsMachine Learning, R, Python, SQL, Java, Spark, Hive, Apache Pig, Tableau, CoreJava, R , MySQLMay Also KnowHadoop,Core Java,Data Science,Big Dat...More</t>
  </si>
  <si>
    <t xml:space="preserve">Data Scientist with strong experience in solving analytics problems using machine learning algorith </t>
  </si>
  <si>
    <t>Similar Resumes 198</t>
  </si>
  <si>
    <t>6414CVActive: 16 Oct 2017Modified: 16 Oct 2017</t>
  </si>
  <si>
    <t>Ajithkumar challa</t>
  </si>
  <si>
    <t>3yr 5m6.0 LacsBangalore</t>
  </si>
  <si>
    <t>CurrentData Scientist at Cognizant Technologies SolutionsEducationB.Tech/B.E. Jawaharlal Nehru Technological University (JNTU) 2014</t>
  </si>
  <si>
    <t>Pref LocBangalore, Chennai, HyderabadKey SkillsR, Machine Learning, Statistics, Data ScienceMay Also KnowData Science,SQL DBA,Predictive Modeling,Predictive Analytics,Database Administration,Text Mining,Statistical Modeling,Logistic Regression,Data Mining,Linear Regression</t>
  </si>
  <si>
    <t>Overall 4years experience Data science and Sql Dba</t>
  </si>
  <si>
    <t>131CVActive: 16 Oct 2017Modified: 16 Oct 2017</t>
  </si>
  <si>
    <t>prakhar patidar</t>
  </si>
  <si>
    <t>1yr 3m12.0 LacsBangalore</t>
  </si>
  <si>
    <t>CurrentData Scientist at IBM Global ServicesEducationM.Tech Indian Institute of Technology (IIT), Roorkee 2016</t>
  </si>
  <si>
    <t>Pref LocDelhi, Bangalore, Delhi/NCRKey SkillsR, Machine Learning, Python, Hadoop, Data Science, SQL, Development, Natural Language Processing, Artificial Intelligence, Java, C++, NLP, Opencv, C, Text AnalyticsMay Also KnowData Analytics</t>
  </si>
  <si>
    <t>Data Scientist with M.Tech currently living in Bengaluru / Bangalore</t>
  </si>
  <si>
    <t>5Active: 16 Oct 2017Modified: 16 Oct 2017</t>
  </si>
  <si>
    <t>Priyank AgrawalIn RMS</t>
  </si>
  <si>
    <t>2yr 5m0.0 LacsBangalore</t>
  </si>
  <si>
    <t>CurrentAssociate Software Engineer at Fidelity InvestmentEducationB.Tech/B.E. Bansal IET 2014</t>
  </si>
  <si>
    <t>Pref LocPune, Delhi/NCR, GurgaonKey SkillsData Science, Machine Learning, R, Statistical Modeling, Analytics, Data Analytics, Deep Learning, Business Analyst, Data Analysis, SAS, Business Analytics, Data Mining, Multivariate Analysis, Time Series Analysis, Predictive Analytics, Data Analyst, Data Scientist, PLSQL, SQL, ORACLE APPS TECHNICAL, PLSQL, Oracle SQL, R ProgrammingMay Also KnowBusiness Analysis,SAS Programming,SQL...More</t>
  </si>
  <si>
    <t>B.Tech in Computer Science and working as Programmer Analyst in Cognizant Technology Solutions</t>
  </si>
  <si>
    <t>Similar Resumes 24</t>
  </si>
  <si>
    <t>Already Viewed5CVActive: 16 Oct 2017Modified: 16 Oct 2017</t>
  </si>
  <si>
    <t>Himanshu SharmaPremium</t>
  </si>
  <si>
    <t>2yr 3m16.10 LacsBangalore</t>
  </si>
  <si>
    <t>CurrentData Scientist at Two Roads TechPreviousAnalytics Specialist at Opera SolutionsEducationM.Tech Indian Institute of Technology (IIT), Delhi 2015</t>
  </si>
  <si>
    <t>B.Tech/B.E. Indian Institute of Technology (IIT), Delhi 2015</t>
  </si>
  <si>
    <t>Pref LocDelhi/NCR, Bangalore, Anywhere in South IndiaKey SkillsData Science, Machine Learning, Analytics, Pattern RecognitionMay Also KnowR,Deep Learning,Data Mining,Python,Da...More</t>
  </si>
  <si>
    <t>Data Scientist with M.Tech in Mathematics and Computing currently living in Bengaluru / Bangalore</t>
  </si>
  <si>
    <t>4816CVActive: Oct - Dec 2017Modified: Oct - Dec 2017</t>
  </si>
  <si>
    <t>Bhanu Pratap</t>
  </si>
  <si>
    <t>3yr 3m14.85 LacsBangalore</t>
  </si>
  <si>
    <t>CurrentAssociate Data Scientist at Noodle.aiPreviousAnalyst, Decision Science at HSBCEducationIntegrated PG Indian Institute of Technology (IIT), Kharagpur 2014</t>
  </si>
  <si>
    <t>Other Indian Institute of Technology (IIT), Kharagpur 2014</t>
  </si>
  <si>
    <t>Pref LocBangaloreKey SkillsR, Python, SQL, SAS Programming, Statistics, Cluster Analysis, Econometrics, Data Science, Predictive Modeling, Machine Learning, Statistical Modeling, Time Series Analysis, May Also KnowSAS SQL,Regression Analysis,Data Anal...More</t>
  </si>
  <si>
    <t>Data Scientist at Noodle.ai, Graduated from IIT Kharagpur 2014 batch</t>
  </si>
  <si>
    <t>Similar Resumes 37</t>
  </si>
  <si>
    <t>82CVActive: 16 Oct 2017Modified: 11 Oct 2017</t>
  </si>
  <si>
    <t>Ankit Gorakhpuriya</t>
  </si>
  <si>
    <t>1yr 10m3.05 LacsBangalore</t>
  </si>
  <si>
    <t>CurrentData Scientist at Medi Assist Healthcare ServicesPreviousSoftware Engineer at Random Soft SoluionEducationB.Tech/B.E. Rajiv Gandhi Proudyogiki Vishwavidyalaya (RGPV), Bhopal 2015</t>
  </si>
  <si>
    <t>Pref LocBangalore, Hyderabad, PuneKey SkillsMachine Learning, R, Hadoop, HDFS, Mapreduce, YARN, JavaMay Also KnowData Science</t>
  </si>
  <si>
    <t>Data Scientist with B.Tech/B.E. in Computers currently living in Bengaluru / Bangalore</t>
  </si>
  <si>
    <t>42CVActive: 16 Oct 2017Modified: 16 Oct 2017</t>
  </si>
  <si>
    <t>DANISH ALI</t>
  </si>
  <si>
    <t>2yr 4m8.0 LacsBangalore</t>
  </si>
  <si>
    <t>CurrentData Scientist at Force MotorsEducationM.Tech INDIAN INSTITUTE OF TECHNOLOGY 2016</t>
  </si>
  <si>
    <t>B.Tech/B.E. Kannur University 2011</t>
  </si>
  <si>
    <t>Pref LocBangaloreKey SkillsPredictive Modeling, Logistic Regression, Statistical Modeling, Data Mining, Analytics, Cluster Analysis, Time Series Analysis, R, Predictive Analytics, Python, Statistics, Chaid, NLP, Text Mining, Machine Learning, Neural Networks, Artificial Intelligence, , R May Also KnowSAS,Data Analysis,Regression Analysis...More</t>
  </si>
  <si>
    <t>IIT Graduate, M Tech in Mathematics and Computing (Data Science) From IIT</t>
  </si>
  <si>
    <t>Similar Resumes 195</t>
  </si>
  <si>
    <t>193CVActive: 16 Oct 2017Modified: 16 Oct 2017</t>
  </si>
  <si>
    <t>Sashidhar N JIn RMS</t>
  </si>
  <si>
    <t>2yr 4m5.40 LacsBangalore</t>
  </si>
  <si>
    <t>CurrentData Analyst at bewo technologiesEducationMBA/PGDM Amrita School of Business, Coimbatore 2015</t>
  </si>
  <si>
    <t>B.Tech/B.E. Vignan University 2013</t>
  </si>
  <si>
    <t>Pref LocBangaloreKey SkillsTableau, Data Visualization, Power Bi, R, Data Scientist, Big Data, Data Analytics, Business analytics, Sql, Mysql, Tsql, R programming, Python, Machine Learning, MongoDB, NoSQL, IT Consulting, Consultant, Market Research, Business Analysis, D3.js, Data Min, SPSS, SQL ServerMay Also KnowData Science,Predictive Analytics,Dat...More</t>
  </si>
  <si>
    <t xml:space="preserve">Available to join immediately| A Data Scientist with experience in Machine Learning and Predictive </t>
  </si>
  <si>
    <t>Similar Resumes 2101</t>
  </si>
  <si>
    <t>Already Viewed9429CVActive: 17 Oct 2017Modified: 16 Oct 2017</t>
  </si>
  <si>
    <t>Shubham kumar Agrawal</t>
  </si>
  <si>
    <t>3yr 0m9.0 LacsBangalore</t>
  </si>
  <si>
    <t>CurrentData Scientist at SubexEducationB.Tech/B.E. Bangalore Institute Of Technology (BIT) 2014</t>
  </si>
  <si>
    <t>Pref LocBangalore, Pune, MumbaiKey SkillsClustering, Time Series, Unix, unix, SQL, PLSQL, Oracle, webservices, xgboost, decision tree, Machine Learning, Natural Language Processing, Data Mining, Text Mining, Statistical Modeling, Neural Networks, Predictive Analytics, Pattern Recognition, Regression, Elastic Search, TABLEAU, Machine Learning Algorithms, Random Forest, SVMMay Also KnowR,Data Science,Python,Data Analysis,L...More</t>
  </si>
  <si>
    <t xml:space="preserve">Close to 3 years of experience in Data science, Machine Learning and object oriented Programming. S </t>
  </si>
  <si>
    <t>Similar Resumes 18</t>
  </si>
  <si>
    <t>264CVActive: 16 Oct 2017Modified: 09 Oct 2017</t>
  </si>
  <si>
    <t>Srihari GonuguntlaIn RMS</t>
  </si>
  <si>
    <t>2yr 3m4.80 LacsBangalore</t>
  </si>
  <si>
    <t>CurrentData Scientist at Yash TechnologiesEducationB.Tech/B.E. Jawaharlal Nehru Technological University (JNTU),KAKINADA 2015</t>
  </si>
  <si>
    <t>Pref LocBangalore, Anywhere in Northern India, Anywhere in South IndiaKey SkillsMachine Learning, Time Series Analysis, NLP, Text Mining, Deep Learning, R, Predictive Modeling, Statistical Modeling, PythonMay Also KnowCluster Analysis,Regression Analysis,...More</t>
  </si>
  <si>
    <t>Working as Data Scientist in Yash Technologies in Bangalore with 2+ years of experience.</t>
  </si>
  <si>
    <t>Similar Resumes 107</t>
  </si>
  <si>
    <t>287CVActive: 16 Oct 2017Modified: 16 Oct 2017</t>
  </si>
  <si>
    <t>mahendraIn RMS</t>
  </si>
  <si>
    <t>3yr 6m5.40 LacsBangalore</t>
  </si>
  <si>
    <t>CurrentData analyst at Mindtree ltdEducationB.Tech/B.E. JNTU COLLEGE OF ENGINEERING, ANANTAPUR 2011</t>
  </si>
  <si>
    <t>Pref LocBangaloreKey SkillsData scientist, Data Analytics, R, Tableau, SQL, Data Science, clustering, Data Visualization, Machine Learning, Linear Regression, Logistic Regression, Regression Analysis, Text Mining, Predictive Analytics, R May Also KnowCluster Analysis,Data Analysis,Time S...More</t>
  </si>
  <si>
    <t>Data analyst with experience in R and Tableau currently living in Bengaluru / Bangalore</t>
  </si>
  <si>
    <t>Similar Resumes 247</t>
  </si>
  <si>
    <t>297CVActive: 16 Oct 2017Modified: 16 Oct 2017</t>
  </si>
  <si>
    <t>VigeshNew</t>
  </si>
  <si>
    <t>3yr 2m2.90 LacsBangalore</t>
  </si>
  <si>
    <t>CurrentData Analyst at YourStory MediaEducationB.Tech/B.E. Jawaharlal Nehru Technological University (JNTU) 2010</t>
  </si>
  <si>
    <t>Pref LocHyderabad, HyderabadKey SkillsData Science, Python, Machine Learning, MySQL, Oracle, Data AnalysisMay Also KnowData Mining,Django,Data Extraction,Pr...More</t>
  </si>
  <si>
    <t>Data Scientist with Python</t>
  </si>
  <si>
    <t>3CVActive: 16 Oct 2017Modified: 16 Oct 2017</t>
  </si>
  <si>
    <t>Prateek NagwanshiIn RMS</t>
  </si>
  <si>
    <t>2yr 11m11.75 LacsBangalore</t>
  </si>
  <si>
    <t>CurrentData Scientist at Wipro TechnologiesEducationM.Tech Indian Institute of Science IISC Bangalore 2014</t>
  </si>
  <si>
    <t>B.Tech/B.E. Shri Shankaracharya Institute of Technology and Management 2012</t>
  </si>
  <si>
    <t>Pref LocBangaloreKey SkillsPython, R, Natural Language Processing, Machine Learning, Deep Learning, Neural Networks, Pattern Recognition, Text Mining, Information Retrieval, NLP, Data Mining, Artificial Intelligence, Text Analytics, cnn, rnn, lstmMay Also KnowData Science,Data Analysis,Big Data</t>
  </si>
  <si>
    <t xml:space="preserve">Educated data scientist with 3 years of experience. Sound knowledge of data science, machine learn </t>
  </si>
  <si>
    <t>Similar Resumes 306</t>
  </si>
  <si>
    <t>5316CVActive: 16 Oct 2017Modified: 16 Oct 2017</t>
  </si>
  <si>
    <t>Santhosh Kolloju</t>
  </si>
  <si>
    <t>3yr 1m7.0 LacsBangalore</t>
  </si>
  <si>
    <t>CurrentAssociate Data Scientist at WiproEducationM.Tech Vellore Institute of Technology (VIT) 2017</t>
  </si>
  <si>
    <t>B.Tech/B.E. Osmania University 2014</t>
  </si>
  <si>
    <t>Pref LocBangalore, HyderabadKey SkillsR, Python, Base SAS, SQL, Hadoop, Spark, Amazon Redshift, Machine Learning, Statistics, Jasper Reports, Tableau, Predictive Modeling, Predictive Analytics, May Also KnowHive,SAS SQL,Text Mining,Big Data,Log...More</t>
  </si>
  <si>
    <t>Associate Data Scientist in Wipro in Bengaluru / Bangalore</t>
  </si>
  <si>
    <t>Similar Resumes 163</t>
  </si>
  <si>
    <t>518CVActive: 16 Oct 2017Modified: 28 Sep 2017</t>
  </si>
  <si>
    <t>Praveen JoshiIn RMS</t>
  </si>
  <si>
    <t>3yr 9m7.70 LacsBangalore</t>
  </si>
  <si>
    <t>CurrentSoftware Engineer at SiemensPreviousSenior System Engineer at Infosys LimitedEducationB.Tech/B.E. noida institute of engineering and technology 2013</t>
  </si>
  <si>
    <t>Pref LocBangaloreKey Skillsc#, R, Python, Hadoop, Machine Learning, Artificial Intelligence, NLP, Text Mining, Data Analysis, Statistical Modeling, Deep Learning, Neural Networks, Pattern Recognition, Image Processing, Text Analytics, Data Science, Predictive Analytics, RDBMS, .net, ADO.NET, C#, ASP.NET, angular.js, SQL Server, CSS, HTML, JavaScript, R , SPARK, TABLEAU 10.3May Also KnowData Mining,Big Data,Data Analytics,S...More</t>
  </si>
  <si>
    <t>Data Scientist/ Engineer with 3.9+ years of experience and 1+ years of experience as a freelancer.</t>
  </si>
  <si>
    <t>Similar Resumes 258</t>
  </si>
  <si>
    <t>205CVActive: 16 Oct 2017Modified: 12 Oct 2017</t>
  </si>
  <si>
    <t>Ashok Bole</t>
  </si>
  <si>
    <t>3yr 4m4.55 LacsBangalore</t>
  </si>
  <si>
    <t>CurrentData Scientist at CGI IndiaEducationB.Tech/B.E. Sree Vidyanikethan Institute of Management, Tirupati 2013</t>
  </si>
  <si>
    <t>Pref LocAnywhere in South IndiaKey SkillsMachine Learning, Natural Language Processing, NLP, Statistical Analysis, Predictive Modeling, R, Regression Analysis, Logistic Regression, Clustering, Classification, R , Predictive ModellingMay Also KnowStatistical Modeling,Linear Regressio...More</t>
  </si>
  <si>
    <t>Data scientist with overall 3.4 yrs of experience, working in CGI ,Bangalore</t>
  </si>
  <si>
    <t>196CVActive: 16 Oct 2017Modified: 16 Oct 2017</t>
  </si>
  <si>
    <t>Shivanth DIn RMS</t>
  </si>
  <si>
    <t>1yr 3m2.15 LacsBangalore</t>
  </si>
  <si>
    <t>CurrentData Scientist at Shivanth DEducationB.Tech/B.E. Visveshwaraya Institute of Technology 2016</t>
  </si>
  <si>
    <t>Pref LocBangaloreKey SkillsData Analytics, , PyCharm, Mongodb, PythonMay Also KnowData Science,Data Analysis,Big Data,Python,Machine Learning,Hive,SQL,Hadoop</t>
  </si>
  <si>
    <t>seeking jobs in Data science</t>
  </si>
  <si>
    <t>82CVActive: 16 Oct 2017Modified: 16 Oct 2017</t>
  </si>
  <si>
    <t>Kautuk KaushikPremium</t>
  </si>
  <si>
    <t>2yr 0m8.0 LacsBangalore</t>
  </si>
  <si>
    <t>CurrentData Scientist at Cognizant Technologies SolutionsEducationM.Sc Delhi University - Hansraj College 2015</t>
  </si>
  <si>
    <t>B.Sc Delhi University - Miranda House 2012</t>
  </si>
  <si>
    <t>Pref LocDelhi/NCRKey SkillsStatistics, Operation Research, R, python, Machine Learning, Data Mining, Statistical Modeling, Time Series, Text Mining, Neural Networks, Artificial Intelligence, Arima, Chaid, C++, Natural Language Processing, Logistic Regression, Python, R May Also KnowPredictive Modeling,Data Science,Data...More</t>
  </si>
  <si>
    <t>Data Scientist in CTS.</t>
  </si>
  <si>
    <t>Similar Resumes 115</t>
  </si>
  <si>
    <t>4316CVActive: Oct - Dec 2017Modified: Oct - Dec 2017</t>
  </si>
  <si>
    <t>Rini ThomasPremium</t>
  </si>
  <si>
    <t>1yr 3m7.0 LacsBangalore</t>
  </si>
  <si>
    <t>CurrentData Scientist at Cognizant Technologies SolutionsEducationM.Sc Madras School Of Economics, Chennai 2016</t>
  </si>
  <si>
    <t>B.Sc St.Xaviers College, Mumbai 2014</t>
  </si>
  <si>
    <t>Pref LocPune, Bangalore, HyderabadKey SkillsData Analytics, R , Predictive Analytics, R May Also KnowData Science,Logistic Regression,Machine Learning,Regression Analysis,Linear Regression,Text Mining,Cluster Analysis,Big Data,Factor Analysis</t>
  </si>
  <si>
    <t xml:space="preserve">Associate working in the Data Science and Analytics department currently living in Bengaluru / Bang </t>
  </si>
  <si>
    <t>Similar Resumes 31</t>
  </si>
  <si>
    <t>72CVActive: Oct - Dec 2017Modified: Oct - Dec 2017</t>
  </si>
  <si>
    <t>KRISHNAPRASAD P</t>
  </si>
  <si>
    <t>1yr 0m7.0 LacsBangalore</t>
  </si>
  <si>
    <t>CurrentDeveloper-Data Science Applications at Sciente International Pvt. LtdEducationM.Tech University of Calicut 2016</t>
  </si>
  <si>
    <t>B.Tech/B.E. University of Calicut 2014</t>
  </si>
  <si>
    <t>Pref LocBangalore, Chennai, HyderabadKey SkillsC, C++, JAVA, PYTHON, MYSQL, ORACLE, NLP, Machine Learning, Text Mining, Hadoop, Natural Language Processing, Information Retrieval, Python, Data Mining, Artificial Intelligence, Pattern Recognition, Data Structures, JavaMay Also KnowData Science,Big Data,Data Analysis,S...More</t>
  </si>
  <si>
    <t>Data Scientist(NLP/ML)</t>
  </si>
  <si>
    <t>Similar Resumes 7</t>
  </si>
  <si>
    <t>148CVActive: 16 Oct 2017Modified: 16 Oct 2017</t>
  </si>
  <si>
    <t>Ashish D SurveIn RMS</t>
  </si>
  <si>
    <t>2yr 10m5.70 LacsBangalore</t>
  </si>
  <si>
    <t>CurrentConsultant Analytics at Collabera Solutions Pvt Ltd PreviousBusiness Analyst Analytics Data Science at Ontos Information Systems Pvt. Ltd.EducationMScCA Symbiosis Institute of computer studies and research 2015</t>
  </si>
  <si>
    <t>BCA Sardar Patel University 2013</t>
  </si>
  <si>
    <t>Pref LocMumbaiKey SkillsPython, Natural Language Processing, Machine Learning, R, Predictive Modelling, Java, Data mining, MongoDB, Solr, Lucene, Information Retrieval, Natural Language Processing, Text Mining, Scikit, MongoDB, Solr, Lucene, Information Retrieval, Text MiningMay Also KnowData Science,Predictive Modeling,Data...More</t>
  </si>
  <si>
    <t xml:space="preserve">Data Scientist with over 2 years of experience in Machine Learning, NLP and Sentiment Analysis. Loo </t>
  </si>
  <si>
    <t>Similar Resumes 49</t>
  </si>
  <si>
    <t>259CVActive: 16 Oct 2017Modified: 23 Sep 2017</t>
  </si>
  <si>
    <t>Sharath kumar R</t>
  </si>
  <si>
    <t>4yr 0m11.0 LacsBangalore</t>
  </si>
  <si>
    <t>CurrentData Scientist at SAP LabsPreviousAndroid Developer. Ownership of the complete design and implemen at SAP LabsEducationB.Tech/B.E. M S Ramaiah institute of technology 2013</t>
  </si>
  <si>
    <t>Pref LocBangaloreKey SkillsAndroid Development, Data Science, Deep Learning, Computer Vision, Opencv, Neural Networks, Python, , Android Programming, MACHINE LEARNINGMay Also KnowMachine Learning,C++,Java,Android App...More</t>
  </si>
  <si>
    <t>very passionate and ready to take any Challenging job.</t>
  </si>
  <si>
    <t>Similar Resumes 192</t>
  </si>
  <si>
    <t>122CVActive: 16 Oct 2017Modified: 13 Oct 2017</t>
  </si>
  <si>
    <t>riya agrawalPremium</t>
  </si>
  <si>
    <t>2yr 0m10.0 LacsBangalore</t>
  </si>
  <si>
    <t>CurrentData Science- Analyst at AccenturePreviousData Scientist- Researcher and Faculty at Edvancer Eduventures Pvt. Ltd.EducationB.Tech/B.E. Visvesvaraya National Institute Of Technology (NIT), Nagpur 2015</t>
  </si>
  <si>
    <t>Pref LocINDIAKey SkillsStatistic (decision making), Linear Regression, Logistic Regression, Segmentation and clustering, Time Series Analysis, Decision Trees, R, SASMay Also KnowSAS Programming,Cluster Analysis,Pred...More</t>
  </si>
  <si>
    <t>Similar Resumes 125</t>
  </si>
  <si>
    <t>322CVActive: Oct - Dec 2017Modified: Jul - Sep 2017</t>
  </si>
  <si>
    <t>Uday</t>
  </si>
  <si>
    <t>2yr 1m3.20 LacsBangalore</t>
  </si>
  <si>
    <t>CurrentConsultant at WiproEducationM.Tech JNTUA 2014</t>
  </si>
  <si>
    <t>Pref LocAnywhere in South India, Anywhere in Northern IndiaKey SkillsInformatica Power Center, Statistical Analysis, R, Statistical Programming, SQL, Data Science, Linear Regression, Regression AnalysisMay Also KnowLogistic Regression,Excel,Data Analyt...More</t>
  </si>
  <si>
    <t xml:space="preserve">Currently working as Informatica Consultant having sound knowledge in Analytics as a Data Scientist </t>
  </si>
  <si>
    <t>Prakash Kumar BeheraIn RMS</t>
  </si>
  <si>
    <t>3yr 3m0.0 LacsBangalore</t>
  </si>
  <si>
    <t>CurrentData Scientist at InfosysEducationB.Tech/B.E. Biju Patnaik University of Technology (BPUT) 2014</t>
  </si>
  <si>
    <t>Pref LocBangaloreKey SkillsMachine Learning, Python, C++, SQL, Deep Learning, MATLAB, Natural Language Processing, Neural Networks, Pattern Recognition, Logistic Regression, Regression Analysis, Data Analysis, Cluster AnalysisMay Also KnowMultivariate Analysis,Data Science,Li...More</t>
  </si>
  <si>
    <t>Around 3 plus years of experience in Machine Learning, currently living in Bengaluru.</t>
  </si>
  <si>
    <t>Similar Resumes 67</t>
  </si>
  <si>
    <t>209CVActive: 16 Oct 2017Modified: 12 Oct 2017</t>
  </si>
  <si>
    <t>Gourav Mehta</t>
  </si>
  <si>
    <t>1yr 4m6.30 LacsBangalore</t>
  </si>
  <si>
    <t>CurrentSystem Engineer at Siemens HealthcareEducationM.Tech National Institute of Technology (NIT), Tiruchirappalli 2015</t>
  </si>
  <si>
    <t>B.Tech/B.E. Rishiraj Institute Of Technology, Indore 2011</t>
  </si>
  <si>
    <t>Pref LocBangaloreKey SkillsEngineering, Communication Skills, Problem-Solving, Business Analysis Skills, Critical Thinking, C, C# and R Programming, Statistics, Machine Learning, Big Data etc.May Also KnowData Science,Data Analysis,Data Analy...More</t>
  </si>
  <si>
    <t>Ready to join Immediately as Analyst or Data Scientist in an Analytics Organization</t>
  </si>
  <si>
    <t>CVActive: 16 Oct 2017Modified: 19 Nov 2016</t>
  </si>
  <si>
    <t>Jai Warde</t>
  </si>
  <si>
    <t>1yr 0m3.80 LacsBangalore</t>
  </si>
  <si>
    <t>CurrentProgrammer Analyst at Cognizant Technologies SolutionsEducationB.Tech/B.E. Swami Keshvanand Institute of Technology(SKIT), Jaipur 2016</t>
  </si>
  <si>
    <t>Pref LocChennai, Bangalore, HyderabadKey SkillsHadoop, Pig, HBase, SQL, Hive, Mapreduce, Hdfs, Sqoop, Flume, Oozie, , R, Data Science, Python, Java, MySQL, Big Data, Big Data Analytics, Data ScientistMay Also KnowCore Java</t>
  </si>
  <si>
    <t xml:space="preserve">Overall 11 months of Hadoop/Bigdata experience and capable of processing large sets of structured, </t>
  </si>
  <si>
    <t>41CVActive: 16 Oct 2017Modified: 16 Oct 2017</t>
  </si>
  <si>
    <t>Pallab MahapatraIn RMS</t>
  </si>
  <si>
    <t>3yr 0m4.20 LacsBangalore</t>
  </si>
  <si>
    <t>CurrentSoftware Engineer at Ssk Infotech Pvt. LtdEducationMCA Regional College of Management, Bhuvaneshwar 2014</t>
  </si>
  <si>
    <t>BCA Sambalpur University 2011</t>
  </si>
  <si>
    <t>Pref LocAnywhere in Northern India, Anywhere in South India, Anywhere in East IndiaKey SkillsPython, Machine Learning, Artificial Intelligence, Django, Redhat Linux, pytest.html, css, xml, Data Analysis, Data Mining, Predictive Analytics, Logistic Regression, Cluster Analysis, Anova, GITMay Also KnowRegression Analysis,R,Data Science,St...More</t>
  </si>
  <si>
    <t xml:space="preserve">A dynamic data scientist and python developer with 3 years of experience having skills of Python, M </t>
  </si>
  <si>
    <t>Similar Resumes 103</t>
  </si>
  <si>
    <t>8627CVActive: 16 Oct 2017Modified: 16 Oct 2017</t>
  </si>
  <si>
    <t>santosh</t>
  </si>
  <si>
    <t>2yr 2m17.50 LacsBangalore</t>
  </si>
  <si>
    <t>CurrentData Scientist at AcalvioEducationM.Sc International Institute of Information Technology (IIIT), Hyderabad 2014</t>
  </si>
  <si>
    <t>Pref LocHyderabadKey SkillsMachine Learning, Natural Language Processing, NLP, Text Mining, Artificial Intelligence, Pattern Recognition, Information RetrievalMay Also KnowData Mining,Python</t>
  </si>
  <si>
    <t>Data Scientist with MS/M.Sc(Science) in Computers currently living in Bengaluru / Bangalore</t>
  </si>
  <si>
    <t>Similar Resumes 28</t>
  </si>
  <si>
    <t>105CVActive: 16 Oct 2017Modified: 12 Mar 2017</t>
  </si>
  <si>
    <t>Sayanta Roy</t>
  </si>
  <si>
    <t>1yr 5m4.0 LacsBangalore</t>
  </si>
  <si>
    <t>CurrentSoftware Engineer at WiproEducationB.Tech/B.E. Haldia Institute of Technology (HIT) 2015</t>
  </si>
  <si>
    <t>Pref LocBangaloreKey SkillsData Science, Business Analysis, Data Analysis, Text Analytics, Data Analytics, Data Management, R Programming, PythonMay Also KnowBig Data,Statistical Modeling,Data Vi...More</t>
  </si>
  <si>
    <t xml:space="preserve">IT specialist with 20+ months of professional experience looking to leverage extensive background </t>
  </si>
  <si>
    <t>2CVActive: 16 Oct 2017Modified: 09 Sep 2017</t>
  </si>
  <si>
    <t>yasanichandrasekhar</t>
  </si>
  <si>
    <t>4yr 0m8.60 LacsBangalore</t>
  </si>
  <si>
    <t>CurrentData Scientist at MindTree LimitedEducationMCA Sri Venkateshwara University (SVU), Tirupati 2012</t>
  </si>
  <si>
    <t>B.Sc Sri Venkateshwara University (SVU), Tirupati 2009</t>
  </si>
  <si>
    <t>Pref LocBangaloreKey SkillsMachine learning algorithms , Business Statstics, R Language, Datamining , hadoop, hdfs, mapreduce, hive, pig, HBase, NoSQL, SCALA, Spark, CoreJava sql , hadoopMay Also KnowApache Pig,Sqoop,Oozie,Big Data,Core ...More</t>
  </si>
  <si>
    <t>DataScientist with 4 years experience</t>
  </si>
  <si>
    <t>Contactable Phone</t>
  </si>
  <si>
    <t>Similar Resumes 493</t>
  </si>
  <si>
    <t>4011CVActive: 16 Oct 2017Modified: 18 Sep 2017</t>
  </si>
  <si>
    <t>Snigdha GIn RMS</t>
  </si>
  <si>
    <t>1yr 2m4.0 LacsBangalore</t>
  </si>
  <si>
    <t>CurrentSoftware Developer, Analyst at Vocera Communication Ltd.PreviousContent Developer at Ambience e-zineEducationM.Tech Vellore Institute of Technology (VIT) 2017</t>
  </si>
  <si>
    <t>B.Tech/B.E. Other 2014</t>
  </si>
  <si>
    <t>Pref LocBangaloreKey SkillsR, software development, analytics, data science, predictive modeling, data scientist, sql, c++, java, html, css, javascript, angularjs, node.js, programmer analyst, eclipse ide, jsp, software developer, c#, computer architecture, data structureMay Also KnowData Structures,Algorithms,Software P...More</t>
  </si>
  <si>
    <t xml:space="preserve">I consider that there is Creativity in everything and no matter what there is a connection to every </t>
  </si>
  <si>
    <t>1CVActive: 16 Oct 2017Modified: 15 Oct 2017</t>
  </si>
  <si>
    <t>Pradeep Tripathi</t>
  </si>
  <si>
    <t>3yr 4m5.0 LacsBangalore</t>
  </si>
  <si>
    <t>CurrentBusiness Analyst at TEG AnalyticsEducationMBA/PGDM University of Petroleum and Energy Studies, Dehradun 2014</t>
  </si>
  <si>
    <t>B.Tech/B.E. Dr MGR UNIVERSITY, Chennai 2011</t>
  </si>
  <si>
    <t>Pref LocBangaloreKey SkillsData Scientist, Analytics, SAS, Tableau, R, Python, MultipleRegression, Logistic Regression, Machine Learning, Decision Tree, Random Forest, KNN, Support Vector Machine, ANN, Time Series Forecasting, Text Analytics, Market Basket Analysis, Clustering, Naive Bayes, LDAMay Also KnowLinear Regression,Cluster Analysis,Pr...More</t>
  </si>
  <si>
    <t xml:space="preserve">Analytics professional with 3.3+ years of overall experience in Data Analytics, Statistical Modelin </t>
  </si>
  <si>
    <t>Similar Resumes 1224</t>
  </si>
  <si>
    <t>Already Viewed9918CVActive: 16 Oct 2017Modified: 13 Oct 2017</t>
  </si>
  <si>
    <t>Arpit SodaniIn RMS</t>
  </si>
  <si>
    <t>2yr 3m7.50 LacsBangalore</t>
  </si>
  <si>
    <t>CurrentBusiness Technology Analyst at Deloitte Touche TohmatsuEducationM.Tech Dhirubhai Ambani Institute of Information and Communication Technology 2015</t>
  </si>
  <si>
    <t>B.Tech/B.E. Devi Ahilya Vishwa Vidhyalaya (DAVV), Indore 2012</t>
  </si>
  <si>
    <t>Pref LocBangaloreKey SkillsInformatica , SQL, Data Warehousing, Oracle, PLSQ, RPA workfusionMay Also KnowSQL Coding,Informatica Power Center,D...More</t>
  </si>
  <si>
    <t>Total 2.3 years consulting with focus on Informatica, SQL | Certified Data Scientist</t>
  </si>
  <si>
    <t>92CVActive: 16 Oct 2017Modified: 12 Oct 2017</t>
  </si>
  <si>
    <t>Bipeen Kumar DasIn RMS</t>
  </si>
  <si>
    <t>CurrentData Analyst Data Scientist at Mphasis Technologies LtdPreviousData Analyst at Spa Capital ServiceEducationM.Com Pokhara University</t>
  </si>
  <si>
    <t>B.B.A Delhi University - Other 2013</t>
  </si>
  <si>
    <t>Pref LocBangaloreKey SkillsData Analyst:R Programing, Python, Hadoop, Spark, Scala, Hive, SQL/PLSQL (: R-Studio, SQL Developer, Jupiter Notebook, Spyder, &amp; Oracle VM Virtual Box, R, Python, VBA, PLSQL, Hive, Spark, ScalaMay Also KnowOracle SQL,Oracle Development,Data Sc...More</t>
  </si>
  <si>
    <t xml:space="preserve">R Programing Language, Python, Hadoop, Spark, Hive, Scala, SQL/PLSQL (: R-Studio, SQL Developer, Ju </t>
  </si>
  <si>
    <t>Similar Resumes 86</t>
  </si>
  <si>
    <t>245CVActive: 17 Oct 2017Modified: 17 Oct 2017</t>
  </si>
  <si>
    <t>PrathapIn RMS</t>
  </si>
  <si>
    <t>3yr 6m1.0 LacsBangalore</t>
  </si>
  <si>
    <t>CurrentData Scientistjune at aeriesEducationM.Tech Jawaharlal Nehru Technological University (JNTU) 2014</t>
  </si>
  <si>
    <t>B.Tech/B.E. Jawaharlal Nehru Technological University (JNTU) 2004</t>
  </si>
  <si>
    <t>Pref LocBangalore, Chennai, HyderabadKey SkillsMachine Learning, Predictive Analytics, Statistical Modeling, Artificial Intelligence, Neural Networks, Cluster Analysis, Time Series Analysis, Deep Learning, Natural Language Processing, R, Python, Spark, Spark SQLMay Also KnowPrincipal Component Analysis,Predicti...More</t>
  </si>
  <si>
    <t xml:space="preserve">Data Scientist with 3+ years of experience in implementing Machine Learning, Statistical Analysis a </t>
  </si>
  <si>
    <t>Similar Resumes 41</t>
  </si>
  <si>
    <t>377CVActive: 16 Oct 2017Modified: 11 Oct 2017</t>
  </si>
  <si>
    <t>Vivek KalyanaranganIn RMS</t>
  </si>
  <si>
    <t>CurrentSenior Business Analyst at Cerner CorporationEducationB.Tech/B.E. West Bengal University of Technology (WBUT) 2012</t>
  </si>
  <si>
    <t>Pref LocBangalore, Hyderabad, PuneKey SkillsPredictive Modelling, Logistic Regression, R, Base SAS, Python, Python, R , JAVA, Microsoft ExcelMay Also KnowPredictive Modeling,Text Mining,SQL,M...More</t>
  </si>
  <si>
    <t xml:space="preserve">Data Scientist with 3.5 years of hands on experience in Machine Learning Tools like Python, R, Elas </t>
  </si>
  <si>
    <t>Similar Resumes 677</t>
  </si>
  <si>
    <t>Already Viewed115CVActive: 16 Oct 2017Modified: 10 Jul 2017</t>
  </si>
  <si>
    <t>Venkata Krishna Chaitanya Masina</t>
  </si>
  <si>
    <t>2yr 1m0.0 LacsBangalore</t>
  </si>
  <si>
    <t>CurrentProject Engineer at Wipro TechnologiesEducationM.Tech Andhra University, Visakhapatnam 2015</t>
  </si>
  <si>
    <t>B.Tech/B.E. Andhra University, Visakhapatnam 2015</t>
  </si>
  <si>
    <t>Pref LocChennai, BangaloreKey SkillsPython, Perl, Datacom, Networking, R, Statistics, Analytics, Oracle SQL, Data Analytics, Statistical Analysis, Unix Shell Scripting, SQL, Java, Data Visualization, Tableau, Routing Protocols, Unix Testing, LTEMay Also KnowPLSQL,Data Analysis,Oracle PL,Data Sc...More</t>
  </si>
  <si>
    <t xml:space="preserve">To secure a respectable role as Data scientist in IT industry though spirited endeavour which help </t>
  </si>
  <si>
    <t>Niki Upadhyay</t>
  </si>
  <si>
    <t>1yr 11m2.50 LacsBangalore</t>
  </si>
  <si>
    <t>PreviousData Scientist at Repusight Services Pvt. Ltd.EducationM.Tech manipal university jaipur 2016</t>
  </si>
  <si>
    <t>B.Tech/B.E. gandhinagar institute of technology 2014</t>
  </si>
  <si>
    <t>Pref LocBangaloreKey SkillsPython (Flask), Angularjs, MongoDB, NLP, J2EE, MySQL, Web Development, HTML5, css3, JQUERY, JavaScriptMay Also KnowJavascript,Java,JQuery,Google App Eng...More</t>
  </si>
  <si>
    <t xml:space="preserve">Data Scientist &amp; Full-Stack Developer with considerable knowledge of Python (Flask Framework), </t>
  </si>
  <si>
    <t>Similar Resumes 32</t>
  </si>
  <si>
    <t>103CVActive: 17 Oct 2017Modified: 17 Oct 2017</t>
  </si>
  <si>
    <t>Naval ChandPremium</t>
  </si>
  <si>
    <t>1yr 1m7.40 LacsBangalore</t>
  </si>
  <si>
    <t>CurrentData Scientist at ZyloTechPreviousData Analyst ML at ZyloTechEducationB.Tech/B.E. Sardar Vallabhbhai National Institute Of Technology (NIT), Surat 2016</t>
  </si>
  <si>
    <t>Pref LocBangalore, HyderabadKey Skills?Hands-on experience in SQL, Hive, CypherQL, R, Python , NLP, NERMay Also KnowMachine Learning,Spark,Data Science,H...More</t>
  </si>
  <si>
    <t xml:space="preserve">I would like a job where my experience in program development, supported by innovative decision-mak </t>
  </si>
  <si>
    <t>Similar Resumes 8</t>
  </si>
  <si>
    <t>166CVActive: Oct - Dec 2017Modified: Oct - Dec 2017</t>
  </si>
  <si>
    <t>Kiranmayi Patibandla</t>
  </si>
  <si>
    <t>1yr 0m5.0 LacsBangalore</t>
  </si>
  <si>
    <t>CurrentSAS Trainer at Working As A FreelancerPreviousTraining Manager at Kaligotla TechnologiesEducationM.Sc Panjab University, Chandigarh 2004</t>
  </si>
  <si>
    <t>B.Sc Osmania University, Hyderabad 2002</t>
  </si>
  <si>
    <t>Pref LocBangalore, HyderabadKey SkillsBusiness Analysis, Linear Regression, Regression, Operations, Training, Network AdministrationMay Also KnowSAS SQL,Networking,Excel,Process Trai...More</t>
  </si>
  <si>
    <t xml:space="preserve">Data Scientist with SAS with MS/M.Sc(Science) in Statistics currently living in Bengaluru / Bangal </t>
  </si>
  <si>
    <t>2CVActive: 16 Oct 2017Modified: 05 Sep 2017</t>
  </si>
  <si>
    <t>Vivek GuptaIn RMS</t>
  </si>
  <si>
    <t>4yr 0m10.0 LacsBangalore</t>
  </si>
  <si>
    <t>CurrentBusiness Analyst/SAS/R/SQL at KOMtechEducationB.Tech/B.E. Pandit Deendayal Petroleum University 2013</t>
  </si>
  <si>
    <t>Pref LocBangalore, Mumbai, PuneKey SkillsBusiness Analyst, Data analyst, Project Management, market analyst, energy, SAS, R, SPSS, MS Excel, MIS Reporting, SQL, Project Execution, Big data, Client Relationship Mgmt. Data Science, Consulting, consultant, VBA Macros, MIS, Dashboard, Oil &amp; gas, R , Advanced Excel, ARIMAMay Also KnowBusiness Process Analysis,Logistic Re...More</t>
  </si>
  <si>
    <t xml:space="preserve">4.4 years of experience into analytics (SAS, R, SQL, Excel), Team Handling, Project Execution &amp; </t>
  </si>
  <si>
    <t>Similar Resumes 277</t>
  </si>
  <si>
    <t>Already Viewed10720CVActive: 16 Oct 2017Modified: 16 Oct 2017</t>
  </si>
  <si>
    <t>jagadeesh boyidiIn RMS</t>
  </si>
  <si>
    <t>2yr 2m3.50 LacsBangalore</t>
  </si>
  <si>
    <t>CurrentBusiness Analyst at Tech MahindraEducationB.Tech/B.E. Jawaharlal Nehru Technological University 2015</t>
  </si>
  <si>
    <t>Pref LocBangalore, HyderabadKey SkillsExploratory Data analysis, Machine Learning, Requirement Gathering and analysis, FSD, Use Cases, Visio, Excel, SQL, PL/SQL, Python, Business Analytics, Documentation, E2E Testing, User Training, UAT, Data ScienceMay Also KnowBusiness Requirement Analysis,Require...More</t>
  </si>
  <si>
    <t>Business Analyst with 2+ years experience in BFSI domain</t>
  </si>
  <si>
    <t>92CVActive: 16 Oct 2017Modified: 16 Oct 2017</t>
  </si>
  <si>
    <t>Ramanjaneya Reddy</t>
  </si>
  <si>
    <t>2yr 11m5.30 LacsBangalore</t>
  </si>
  <si>
    <t>CurrentBusiness Analyst at Fractal AnalyticsEducationM.Tech JNTU College of Engineering, Kakinada 2014</t>
  </si>
  <si>
    <t>B.Tech/B.E. JNTU College of Engineering, Kakinada 2011</t>
  </si>
  <si>
    <t>Pref LocBangalore, Chennai, MumbaiKey SkillsSAS, Python, R, Business Analytics, Predictive Analytics, Predictive Modeling, Machine Learning, Natural Language Processing, Text Mining, Arima, Anova, Regression, SQL, Advanced Excel, SAS Macros, Advanced Analytics, Business Analysis, Base SAS, R May Also KnowStatistical Modeling,Data Mining,Logi...More</t>
  </si>
  <si>
    <t xml:space="preserve">Around 3 years of experience in the field of Core Analytics and advanced business analytics (Data S </t>
  </si>
  <si>
    <t>348CVActive: 16 Oct 2017Modified: 16 Oct 2017</t>
  </si>
  <si>
    <t>Sheikh Hasib MujtabaIn RMS</t>
  </si>
  <si>
    <t>3yr 4m4.50 LacsBangalore</t>
  </si>
  <si>
    <t>CurrentResearch Engineer (Data Analytics) at Infosys LimitedEducationMCA ssm college of engineering and technology 2013</t>
  </si>
  <si>
    <t>BCA Islamia College of Science and Commerce 2010</t>
  </si>
  <si>
    <t>Pref LocBangaloreKey SkillsMachine Learning, Big Data Analytics, Data Wrangling, Data Visualization, Information Retrieval, NLP, Predictive Analytics, Hive, Oracle, Hadoop, Spark, Sqoop, Advanced Excel, Data Analysis, Java, Python, Scala, Tableau, Solr, Neo4JMay Also KnowData Science,Data Mining,SQL,Data Ext...More</t>
  </si>
  <si>
    <t>A passionate Research Engineer (Data Analytics). Looking For A New Opportunity.</t>
  </si>
  <si>
    <t>Similar Resumes 63</t>
  </si>
  <si>
    <t>2410CVActive: 16 Oct 2017Modified: 16 Oct 2017</t>
  </si>
  <si>
    <t>Ashish GusainIn RMS</t>
  </si>
  <si>
    <t>3yr 0m3.0 LacsBangalore</t>
  </si>
  <si>
    <t>CurrentBusiness Analyst at CapgeminiEducationM.Sc Birla Institute of Technology and Science (BITS), Pilani 2017</t>
  </si>
  <si>
    <t>BCA Guru Gobind Singh Indraprastha University (GGSIU) 2014</t>
  </si>
  <si>
    <t>Pref LocBangalore, Delhi/NCR, MumbaiKey SkillsData Science, Analytics, Data Analytics, Data Analysis, R Excel, Advanced Excel, R, SQL, MySQL, Predictive Modeling, Predictive Analytics, Logistic Regression, Cluster Analysis, Regression Analysis, Statistical Modeling, Statistics, Python, , SQL(MYSQL), Microsoft Excel, HP ALM/QCMay Also KnowBusiness Requirement Analysis,Linear ...More</t>
  </si>
  <si>
    <t>2710CVActive: 16 Oct 2017Modified: 10 Oct 2017</t>
  </si>
  <si>
    <t>Atul Kumar Singh</t>
  </si>
  <si>
    <t>CurrentBusiness Analyst at EQUIFAXPreviousPlacement Coordinator at NIT, silcharEducationB.Tech/B.E. NATIONAL INSTITUTE OF TECHNOLOGY 2016</t>
  </si>
  <si>
    <t>Pref LocBangalore, Delhi/NCR, GurgaonKey Skillsvba, r, advanced excel, macros, dbms, tableau, Data Modeling, SQL, Data Extraction, Data Mining, SAS Programming, Business Analysis, Predictive Analytics, Business Analytics, Predictive Modeling, Statistical Modeling, Logistic Regression, Regression Analysis, R , Microsoft ExcelMay Also KnowData Analysis,Data Science,Cluster An...More</t>
  </si>
  <si>
    <t xml:space="preserve">Job seeker with B.Tech/B.E. from NIT Silchar, in Analytics, Data Science Presently Consultant at Eq </t>
  </si>
  <si>
    <t>188CVActive: 16 Oct 2017Modified: 06 Oct 2017</t>
  </si>
  <si>
    <t>Abhijeet UpadhyayIn RMS</t>
  </si>
  <si>
    <t>1yr 1m5.0 LacsBangalore</t>
  </si>
  <si>
    <t>CurrentBusiness Analyst at ModelyticsEducationB.Tech/B.E. PES COLLEGE OF ENGINEERING 2016</t>
  </si>
  <si>
    <t>Pref LocBangaloreKey SkillsSAS, R, SQL, MS Excel, Statistical Modeling, Hypothesis Testing, Linear Regression, Logistic Regression, Anova, Chi Square, Clustering, Predictive Analytics, Factor Analysis, PCA, Machine Learning, Data Mining, Retail, Risk Management, Credit Risk, R ProgrammingMay Also KnowCluster Analysis,SAS Programming,Prin...More</t>
  </si>
  <si>
    <t xml:space="preserve">Business Analyst ( Data Science - Retail Finance) @ Modelytics India Pvt. Ltd., Bangalore. Looking </t>
  </si>
  <si>
    <t>135CVActive: 16 Oct 2017Modified: 13 Oct 2017</t>
  </si>
  <si>
    <t>Teena JainIn RMS</t>
  </si>
  <si>
    <t>3yr 9m4.70 LacsBangalore</t>
  </si>
  <si>
    <t>CurrentData Scientist-Available immediately at IBM Global ServicesEducationB.Tech/B.E. Banasthali University 2013</t>
  </si>
  <si>
    <t>Pref LocBangaloreKey SkillsMachine learning, natural language processing, SQL, DB2, Python, MS Excel , IBM SPSS Modeler, IBM Watson Analytics, R, sql, Advanced Excel, spss statistics, Data Analyst, Business Analyst, Data Scientist, ETL, Microsoft ExcelMay Also KnowRegression Analysis,Text Mining,SQL D...More</t>
  </si>
  <si>
    <t>Data Scientist at IBM (Python/SPSS Modeler Professional V3 Certified)- Available Immediately</t>
  </si>
  <si>
    <t>Similar Resumes 347</t>
  </si>
  <si>
    <t>Already Viewed11634CVActive: 16 Oct 2017Modified: 16 Oct 2017</t>
  </si>
  <si>
    <t>Kaushal Tak</t>
  </si>
  <si>
    <t>1yr 2m6.50 LacsBangalore</t>
  </si>
  <si>
    <t>CurrentData Scientist at Cognizant Technologies SolutionsPreviousData Scientist at Cognizant Technologies SolutionsEducationIntegrated PG Indian Institute of Technology (IIT), Kharagpur 2016</t>
  </si>
  <si>
    <t>Integrated M.Sc. Indian Institute of Technology (IIT), Kharagpur 2016</t>
  </si>
  <si>
    <t>Pref LocBangalore, Delhi/NCR, GurgaonKey Skillsmathematics, computer, data analyst, excel, python, machine learning, statistics, r, neural networks, text mining, predictive analytics, logistic regression, statistical modeling, predictive modeling, time series analysis, HMM, Natural Language Processing, May Also KnowData Analysis,Linear Regression,Model...More</t>
  </si>
  <si>
    <t>Looking for a job as a Data Scientist or any other mathematically intense profile.</t>
  </si>
  <si>
    <t>Similar Resumes 48</t>
  </si>
  <si>
    <t>125CVActive: 16 Oct 2017Modified: 16 Oct 2017</t>
  </si>
  <si>
    <t>K.Ravikant</t>
  </si>
  <si>
    <t>CurrentData Scientist - Friends with Python, Anaconda, Spyder at Pentaur TechnologyPreviousGraduate Engineer at Mastercom TechnologyEducationB.Tech/B.E. Maharishi Dayanand University (MDU) 2015</t>
  </si>
  <si>
    <t>Pref LocBangalore, Delhi/NCR, HyderabadKey SkillsMachine Learning, Python, Predictive Modeling, Regression, Data Analysis, Salesforce, Analytics, Excel, SQL, Statistical Modeling, SALESFORCE May Also KnowPredictive Analytics,Artificial Intel...More</t>
  </si>
  <si>
    <t>Data Scientist - Machine Learning (Anaconda-Spyder-Python). Artificial Intelligence enthusiast</t>
  </si>
  <si>
    <t>6Active: 16 Oct 2017Modified: 13 Oct 2017</t>
  </si>
  <si>
    <t>Chandan KumarIn RMS</t>
  </si>
  <si>
    <t>2yr 4m7.20 LacsBangalore</t>
  </si>
  <si>
    <t>CurrentBig Data Engineer and Analyst -DBA at Capgemini ConsultingEducationB.Tech/B.E. Birla Institute of Technology and Science (BITS), Pilani 2015</t>
  </si>
  <si>
    <t>Pref LocBangalore, Pune, HyderabadKey SkillsBig Data Engineer and Analyst, Spark, Hadoop, Mapreduce, Hive, Pig, Sqoop, Hbase, MongoDB, Python, Data Science, Machine Learning, Scala, Core Java, Data Warehousing, Data Architecture, Data Modeling, Business Intelligence, Performance Tuning, ETL Development, May Also KnowHdfs,SQL,Data Integration,Oracle,Data...More</t>
  </si>
  <si>
    <t xml:space="preserve">Big Data Engineer and Analyst from BITS Pilani, Seeking Roles in Data Warehousing,Data Architecture </t>
  </si>
  <si>
    <t>Similar Resumes 33</t>
  </si>
  <si>
    <t>10036CVActive: 17 Oct 2017Modified: 17 Oct 2017</t>
  </si>
  <si>
    <t>Mohit TelangPremium</t>
  </si>
  <si>
    <t>4yr 0m18.0 LacsBangalore</t>
  </si>
  <si>
    <t>PreviousAnalyst at Global AnalyticsEducationB.Tech/B.E. Indian Institute of Technology (IIT), Roorkee 2013</t>
  </si>
  <si>
    <t>Pref LocBangalore, Mumbai, PuneKey SkillsProduct management, Sales strategy, business analyst, Data Science, Text Analytics, Predictive Analytics, Predictive Modeling, Machine Learning, R, Logistic Regression, Statistical Modeling, Data Mining, MS EXCEL, R May Also KnowBusiness Analysis,Data Analysis,Data ...More</t>
  </si>
  <si>
    <t>Data Science &amp; BI professional | ex-Practo | IIT Roorkee</t>
  </si>
  <si>
    <t>Already Viewed3111CVActive: Oct - Dec 2017Modified: Oct - Dec 2017</t>
  </si>
  <si>
    <t>Priyanka MohantyIn RMS</t>
  </si>
  <si>
    <t>3yr 11m8.25 LacsBangalore</t>
  </si>
  <si>
    <t>CurrentSenior Analyst - Data Science at Infosys LimitedEducationMBA/PGDM institute of Management Technology (IMT), Ghaziabad 2016</t>
  </si>
  <si>
    <t>B.Tech/B.E. Biju Patnaik University of Technology (BPUT) 2011</t>
  </si>
  <si>
    <t>Pref LocBangaloreKey SkillsR, Tableau, Business Analytics, Predictive Analytics, Requirement Gathering, Machine Learning, Predictive Modeling, Telecom, Presales, RFP, RFI, Logistic Regression, Regression Analysis, Cluster Analysis, SQL, Gap Analysis, Business Analysis, Team Management, R , Requirement analysis, Business Requirement Analysis, Business Reporting, Analytics Consulting, Analytics Consulting, Data VisualizationMay Also KnowBusiness Requirement Analysis,Data An...More</t>
  </si>
  <si>
    <t xml:space="preserve">MBA from IMT Ghaziabad with around 4 years of IT industry experience.Senior Analyst in Data Science </t>
  </si>
  <si>
    <t>Similar Resumes 273</t>
  </si>
  <si>
    <t>4916CVActive: 17 Oct 2017Modified: 17 Oct 2017</t>
  </si>
  <si>
    <t>Yash Mittal</t>
  </si>
  <si>
    <t>1yr 0m3.50 LacsBangalore</t>
  </si>
  <si>
    <t>CurrentSystem Engineer at InfosysPreviousSystem Engineer at InfosysEducationB.Tech/B.E. Engineering College, Kota 2016</t>
  </si>
  <si>
    <t>Pref LocAnywhere in Northern India, Anywhere in South India, Anywhere in West IndiaKey SkillsPython, Artificial Intelligence, Machine Learning, Panda, Data Analytics, Big Data, Data Analysis, C++, Java, Data Science, C, SQL, Java EE, PHP, Javascript, Leadership, Business Analysis, Neural Networks, Statistical Modeling, Time Series, R, Predictive Analytics, CoreJava, MySQLMay Also KnowCore Java,Data Extraction,Data Valida...More</t>
  </si>
  <si>
    <t xml:space="preserve">System Engineer with B.Tech/B.E. in Computers currently living in Bengaluru / Bangalore, keen to wo </t>
  </si>
  <si>
    <t>Sarthaj K</t>
  </si>
  <si>
    <t>1yr 0m4.50 LacsBangalore</t>
  </si>
  <si>
    <t>CurrentSenior Analyst at CapgeminiEducationM.Tech National Institute of Technology (NIT), Calicut 2016</t>
  </si>
  <si>
    <t>B.Tech/B.E. Govt Rajiv Gandhi Institute of Technology 2013</t>
  </si>
  <si>
    <t>Pref LocBangaloreKey SkillsPython, Machine Learning, Data Science, SQL, UnixMay Also KnowSQL Development,Computer Science,Data Analysis,Algorithms,Data Visualization,Data Structures,Oracle SQL,Panda,R,CSE</t>
  </si>
  <si>
    <t>MTech in CSE from NIT Calicut. Aspiring to a career in Data Science and Machine Learning.</t>
  </si>
  <si>
    <t>Similar Resumes 23</t>
  </si>
  <si>
    <t>43CVActive: 16 Oct 2017Modified: 26 Jul 2017</t>
  </si>
  <si>
    <t>RAJESH GAGANAM</t>
  </si>
  <si>
    <t>3yr 2m9.75 LacsBangalore</t>
  </si>
  <si>
    <t>CurrentTechnical Lead at Tech Mahindra LimitedPreviousSenior System Analyst at Thomson ReutersEducationM.Tech Jawaharlal Nehru Technological University (JNTU) 2014</t>
  </si>
  <si>
    <t>B.Tech/B.E. SRKR Engg College 2006</t>
  </si>
  <si>
    <t>Pref LocAnywhere in South IndiaKey SkillsJBoss 5, Apache 2.2.17, IIS 6.0, RedHat Enterprise Linux, Sun Solaris &amp; Windows 2008 Server, IBM Truesight, Data Science, R, Python, Machine Learning, Tableau, solidity, ethereum, Blockchain, Angularjs, React.Js, MongoDB, Node.JsMay Also KnowMySQL,Nginx,Redhat Linux,Apache Web S...More</t>
  </si>
  <si>
    <t xml:space="preserve">B.Tech with 10 Years Exp in Data Science, R, Python, Tableau, Qlikview, Ethereum, Solidity, Jboss, </t>
  </si>
  <si>
    <t>Similar Resumes 334</t>
  </si>
  <si>
    <t>296CVActive: 16 Oct 2017Modified: 16 Oct 2017</t>
  </si>
  <si>
    <t>Rishabh Jain</t>
  </si>
  <si>
    <t>1yr 6m7.05 LacsBangalore</t>
  </si>
  <si>
    <t>CurrentGeospatial Data Engineer at 6th GrainPreviousGIS Developer at MapmyindiaEducationM.Tech National Institute of Technology (NIT), Karnataka 2016</t>
  </si>
  <si>
    <t>B.Tech/B.E. Walchand Institute of Tehnology 2013</t>
  </si>
  <si>
    <t>Pref LocBangalore, Delhi/NCR, PuneKey SkillsData Science, Predictive Analytics, R, Python, Machine Learning, Logistic Regression, SAS, Statistical Modeling, Data Mining, Deep Learning, GIS, arcgis, arcpy, Django, Google Earth engineMay Also KnowData Analysis,Algorithms</t>
  </si>
  <si>
    <t xml:space="preserve">Looking for new Opportunities in the field of Data Science and Machine Learning. Experienced Pytho </t>
  </si>
  <si>
    <t>Similar Resumes 14</t>
  </si>
  <si>
    <t>231CVActive: 16 Oct 2017Modified: 16 Oct 2017</t>
  </si>
  <si>
    <t>Harmandeep KaurPremium</t>
  </si>
  <si>
    <t>2yr 0m5.50 LacsBangalore</t>
  </si>
  <si>
    <t>CurrentDecision Scientist- Data Analysis at Mu-Sigma Business Solutions Pvt. Ltd.EducationB.Tech/B.E. Netaji Subhas Institute of Technology (NSIT) 2015</t>
  </si>
  <si>
    <t>Pref LocBangaloreKey SkillsDecision Scientist, Data Analyst, Business Analysis, Data Analysis, Predictive modelling, Machine learning, Text Mining, Segmentation, Cluster Analysis, statistical Analysis, Logistic regression, sentiment analysis, R, SQL, Teradata, Hive, Hadoop, MS Excel, R May Also KnowFactor Analysis,Principal Component A...More</t>
  </si>
  <si>
    <t xml:space="preserve">Decision Scientist, Seeking roles in Business Analysis,Data Analysis,Predictive modelling,Machine l </t>
  </si>
  <si>
    <t>Similar Resumes 112</t>
  </si>
  <si>
    <t>8322CVActive: Oct - Dec 2017Modified: Oct - Dec 2017</t>
  </si>
  <si>
    <t>Jai R YadavIn RMS</t>
  </si>
  <si>
    <t>2yr 4m4.60 LacsBangalore</t>
  </si>
  <si>
    <t>CurrentData Analyst at IBM Global ServicesEducationB.Tech/B.E. rajasthan technical university 2014</t>
  </si>
  <si>
    <t>Pref LocAnywhere in Northern India, Anywhere in South India, Anywhere in West IndiaKey SkillsR Programming, Correlation, Logistic Regression, Linear Regression, Linux, SQL, Data Modeling, Excel, Pivot Table, Analytics, Analytical Skills, Big Data Analytics, Data Science, Tableau, Dashboards, Data Visualization, Formulas, R, VLOOKUP, HLOOKUP, Advanced Excel, R programming, Linux, C, Analytics Regression, Data Modeling, Excel, Tableau, SQLMay Also KnowData Analysis,Predictive Modeling,Clu...More</t>
  </si>
  <si>
    <t xml:space="preserve">Skilled IT professional in IBM with expertise in Data Science, Analytics, Data management, Reportin </t>
  </si>
  <si>
    <t>2310CVActive: 16 Oct 2017Modified: 16 Oct 2017</t>
  </si>
  <si>
    <t>Debabrot BhuyanIn RMSPremium</t>
  </si>
  <si>
    <t>CurrentBusiness Analyst at Analytics QuotientEducationB.Tech/B.E. Indian Institute of Technology (IIT), Kharagpur 2016</t>
  </si>
  <si>
    <t>Pref LocBangaloreKey Skillsassociate consultant, Business Analyst, Data Science, Data Analytics, Machine Learning, Statistical analysis, data analysis, business analysis, predictive modelling, python, octave, matlab, pandas, numpy, SQL, R, Anomaly Detection, Regression, Classification, , Jupyter Notebook, MATPLOTLIB, ggplotMay Also KnowStatistical Modeling,Predictive Model...More</t>
  </si>
  <si>
    <t xml:space="preserve">Seeking Roles in Data Science,Data Analytics,Machine Learning,Business Analysis,Statistical Analysi </t>
  </si>
  <si>
    <t>Similar Resumes 57</t>
  </si>
  <si>
    <t>5816CVActive: Oct - Dec 2017Modified: Oct - Dec 2017</t>
  </si>
  <si>
    <t>Utkarsh Utsava</t>
  </si>
  <si>
    <t>3yr 4m4.60 LacsBangalore</t>
  </si>
  <si>
    <t>CurrentSenior System Engineer at Infosys Technologies LimitedEducationB.Tech/B.E. Visveswaraiah Technological University (VTU) 2014</t>
  </si>
  <si>
    <t>Pref LocBangalore, Delhi/NCR, GurgaonKey SkillsMachine Learning, Regression Analysis, Clustering, Data Science, Predictive Analytics, Python, R Progamming, MySQLMay Also KnowR,Logistic Regression,Deep Learning,E...More</t>
  </si>
  <si>
    <t xml:space="preserve">Seeking an opportunity in the field of Data Science where I can utilize the platform to showcase my </t>
  </si>
  <si>
    <t>Similar Resumes 69</t>
  </si>
  <si>
    <t>5CVActive: 16 Oct 2017Modified: 08 Oct 2017</t>
  </si>
  <si>
    <t>MUJASAR I SHYABALIn RMS</t>
  </si>
  <si>
    <t>2yr 7m5.70 LacsBangalore</t>
  </si>
  <si>
    <t>CurrentAssistant Manager at Exide life insurancePreviousStatistical Programmer at Quintiles TechnologiesEducationB.Tech/B.E. Visveswaraiah Technological University (VTU) 2013</t>
  </si>
  <si>
    <t>Pref LocMumbai, Bangalore, Delhi/NCRKey SkillsMachine Learning, Data Science, R, SAS, Python, MATLAB, Linear Regression, Logistic Regression, Predictive Modeling, Statistical Modeling, Predictive Analytics, Data Mining, R May Also KnowBase SAS,SQL,Business Analysis,Data A...More</t>
  </si>
  <si>
    <t>BE with 2.5 year of experience in Business Analytics (Data science , Machine learning)</t>
  </si>
  <si>
    <t>Similar Resumes 3191</t>
  </si>
  <si>
    <t>Already Viewed403CVActive: 16 Oct 2017Modified: 20 Aug 2017</t>
  </si>
  <si>
    <t>Soumya SathyanarayanaIn RMS</t>
  </si>
  <si>
    <t>3yr 8m4.70 LacsBangalore</t>
  </si>
  <si>
    <t>CurrentSoftware Engineer at BOSCHEducationMCA R V college of engineering bangalore 2013</t>
  </si>
  <si>
    <t>BCA S.R.N.M College of Applied Science Shimoga 2010</t>
  </si>
  <si>
    <t>Pref LocBangaloreKey SkillsData Science, R, Machine LearningMay Also KnowSoftware Engineering,SQL,Python,Programming</t>
  </si>
  <si>
    <t>Software Engineer, Seeking Roles in data science and R programming</t>
  </si>
  <si>
    <t>CVActive: 17 Oct 2017Modified: 17 Oct 2017</t>
  </si>
  <si>
    <t>K Ajith PatnaikIn RMS</t>
  </si>
  <si>
    <t>2yr 9m6.50 LacsBangalore</t>
  </si>
  <si>
    <t>CurrentAnalyst - Data Science at Infosys LimitedEducationB.Tech/B.E. College of Engineering GITAM, Gandhinagar 2013</t>
  </si>
  <si>
    <t>Pref LocBangalore, Hyderabad, PuneKey SkillsTensorFlow, Machine Learning, Artificial Intelligence, Neural Networks, NLP, Arima, Principal Component Analysis, Predictive Modeling, Statistics, Time Series Analysis, Regression Analysis, Statistical Analysis, Segmentation, Retail Analytics, Alteryx, R ProgrammingMay Also KnowR,Statistical Modeling,Data Analysis,...More</t>
  </si>
  <si>
    <t xml:space="preserve">Analyst - Data Science - with more than 2.9 years of experience in Data Science, Predictive &amp; S </t>
  </si>
  <si>
    <t>Similar Resumes 150</t>
  </si>
  <si>
    <t>4012CVActive: 16 Oct 2017Modified: 27 Sep 2017</t>
  </si>
  <si>
    <t>A kumarIn RMS</t>
  </si>
  <si>
    <t>2yr 0m6.0 LacsBangalore</t>
  </si>
  <si>
    <t>CurrentData Analyst at AccenturePreviousData Analyst at TT&amp;TEducationB.Tech/B.E. Andhra University 2015</t>
  </si>
  <si>
    <t>Pref LocBangaloreKey SkillsData Science, R, Machine Learning, Excel, Tableau, MySQL.May Also KnowData Analysis,Data Visualization,Data...More</t>
  </si>
  <si>
    <t xml:space="preserve">Data Analyst/scientist with 2+ years of experience, expert in data analyzing and data interpretatio </t>
  </si>
  <si>
    <t>102CVActive: 16 Oct 2017Modified: 16 Oct 2017</t>
  </si>
  <si>
    <t>Pinkesh GuptaIn RMS</t>
  </si>
  <si>
    <t>2yr 4m0.0 LacsBangalore</t>
  </si>
  <si>
    <t>CurrentBig Data Analyst at Atos It Services India Pvt. Lmt.PreviousAssociate Software Engineer at Square man infra servicesEducationPG Diploma Centre for Development of Advanced Computing (CDAC) 2016</t>
  </si>
  <si>
    <t>B.Tech/B.E. RGTU Bhopal 2014</t>
  </si>
  <si>
    <t>Pref LocPune, Bangalore, HyderabadKey SkillsPLSQL, Unix, Python Data science , Data Science, Machine Learning, Statistical Analysis, Cluster Analysis, Regression Analysis, Analytics, Logistic Regression, May Also KnowData Analysis,Big Data,Linear Regress...MoreMay PreferSql</t>
  </si>
  <si>
    <t xml:space="preserve">Looking for a promising and challenging career which can sharpen my current skills and knowledge wi </t>
  </si>
  <si>
    <t>1CVActive: 16 Oct 2017Modified: 10 Sep 2017</t>
  </si>
  <si>
    <t>Ashutosh KaushikIn RMS</t>
  </si>
  <si>
    <t>3yr 3m8.40 LacsBangalore</t>
  </si>
  <si>
    <t>CurrentBusiness Analyst at 37th TechnologiesEducationM.Sc ENSAI 2016</t>
  </si>
  <si>
    <t>B.Tech/B.E. GURGAON COLLEGE OF ENGG. 2013</t>
  </si>
  <si>
    <t>Pref LocGurgaonKey SkillsBusiness Analysis, Business Intelligence, Data Science, Predictive Analytics, Machine Learning, , NoSQLMay Also KnowBig Data,Hadoop,R,Predictive Modeling...More</t>
  </si>
  <si>
    <t xml:space="preserve">Masters degree in Big data from France , worked with companies in france for 2 years and now lookin </t>
  </si>
  <si>
    <t>Similar Resumes 27</t>
  </si>
  <si>
    <t>285CVActive: 16 Oct 2017Modified: 03 Oct 2017</t>
  </si>
  <si>
    <t>sourav dharIn RMSPremium</t>
  </si>
  <si>
    <t>3yr 6m6.50 LacsBangalore</t>
  </si>
  <si>
    <t>CurrentManagement Trainee at ICICI DIRECTPreviousSystem Engineer at Tata Consultancy ServicesEducationMBA/PGDM Ta Pai Management Institute (TAPMI) 2017</t>
  </si>
  <si>
    <t>B.Tech/B.E. West Bengal University of Technology (WBUT) 2011</t>
  </si>
  <si>
    <t>Pref LocBangalore, ChennaiKey SkillsMBA, Finance, Techno functional, Business Analyst, Data Analytics, Data Science, Python Developer, consulting, Financial Analyst, banking, credit analyst, Risk Management, May Also KnowBusiness Analysis,Financial Analysis,...More</t>
  </si>
  <si>
    <t xml:space="preserve">MBA Finance with 3.5 years experience in IT services and private banking looking profiles Data Anal </t>
  </si>
  <si>
    <t>Similar Resumes 132</t>
  </si>
  <si>
    <t>Already Viewed5318CVActive: Oct - Dec 2017Modified: Oct - Dec 2017</t>
  </si>
  <si>
    <t>Anubhav Routray</t>
  </si>
  <si>
    <t>1yr 0m5.50 LacsBangalore</t>
  </si>
  <si>
    <t>CurrentTrainee Decision Scientist at Mu Sigma Business SolutionsEducationB.Tech/B.E. College Of Engineering And Technology (CET), Bhubaneshwar 2016</t>
  </si>
  <si>
    <t>Pref LocBangaloreKey SkillsData Analysis, Data Analytics, Business Analysis, Business Analytics, Business Consulting, Business Process Modeling, Impact Analysis, Cluster Analysis, Analysis, Data Science, Machine Learning, Artificial Intelligence, Natural Language Processing, Deep LearningMay Also KnowPrincipal Component Analysis,Business...More</t>
  </si>
  <si>
    <t xml:space="preserve">Data Analyst with 13 months of experience in providing solutions to complex business problems throu </t>
  </si>
  <si>
    <t>51CVActive: 17 Oct 2017Modified: 07 Oct 2017</t>
  </si>
  <si>
    <t>Apoorva Shetti</t>
  </si>
  <si>
    <t>3yr 6m4.50 LacsBangalore</t>
  </si>
  <si>
    <t>CurrentAssociate Consultant at CapgeminiEducationB.Tech/B.E. S G BALEKUNDRI INSTITUTE OF TECHNOLOGY, BELGAUM 2013</t>
  </si>
  <si>
    <t>Pref LocBangaloreKey SkillsColdfusion, SQL, SOAP, WSDL, SOAP UI, SAP HANA, BODS, SLT, ExtJS, Javascript, HTML, CSS, XSLT, jQuery, Data Science, RMay Also KnowAjax,UI Development,MS SQL Server,Web...More</t>
  </si>
  <si>
    <t xml:space="preserve">IT professional with 3 plus years of experience as ColdFusion developer, JavaScript, Data Science,W </t>
  </si>
  <si>
    <t>Similar Resumes 15</t>
  </si>
  <si>
    <t>181CVActive: 16 Oct 2017Modified: 16 Oct 2017</t>
  </si>
  <si>
    <t>Shubham AgrawalIn RMSPremium</t>
  </si>
  <si>
    <t>2yr 2m13.0 LacsBangalore</t>
  </si>
  <si>
    <t>CurrentMember Technical Staff at Oracle India Pvt TldPreviousMember Technical Staff at Oracle India Pvt TldEducationM.Tech Indian Institute of Technology (IIT), Chennai 2015</t>
  </si>
  <si>
    <t>B.Tech/B.E. Indian Institute of Technology (IIT), Chennai 2014</t>
  </si>
  <si>
    <t>Pref LocBangaloreKey SkillsPython, C, DBMS, Oracle DBA, SQL, Unix Shell Scripting, PLSQL, Data Analysis, Data Science, Excel, May Also KnowOracle SQL,Oracle RAC,Dataguard,Datab...More</t>
  </si>
  <si>
    <t xml:space="preserve">Jobseeker in the area of Data Science/ data analytics / Business analytics currently serving Notice </t>
  </si>
  <si>
    <t>Similar Resumes 38</t>
  </si>
  <si>
    <t>161CVActive: Oct - Dec 2017Modified: Oct - Dec 2017</t>
  </si>
  <si>
    <t>Ankesh Sharma</t>
  </si>
  <si>
    <t>2yr 2m12.0 LacsBangalore</t>
  </si>
  <si>
    <t>CurrentIT Engineer at CISCO Systems India Pvt. LtdEducationM.Tech International Institute of Information Technology (IIIT), Bangalore 2015</t>
  </si>
  <si>
    <t>B.Tech/B.E. United College of Engineering &amp; Research -Greater Noida 2012</t>
  </si>
  <si>
    <t>Pref LocBangalore, Delhi/NCR, HyderabadKey SkillsIT Engineer, Machine Learning, Data Analytics, Python Developer, Data Analysis, Predictive Modeling, Data Science, Numpy, Pandas, Python, Java, MongoDB, MySQL, Angular, JQuery, HTML, BootstrapMay Also KnowDjango,Business Analysis,NLP</t>
  </si>
  <si>
    <t xml:space="preserve">IT Engineer,Seeking roles in Machine Learning,Data Analytics,Python full stack developer,Data Analy </t>
  </si>
  <si>
    <t>3010CVActive: 16 Oct 2017Modified: 16 Oct 2017</t>
  </si>
  <si>
    <t>Sagnik PalmalIn RMS</t>
  </si>
  <si>
    <t>3yr 2m17.60 LacsBangalore</t>
  </si>
  <si>
    <t>CurrentData Scientist at IBIBO GroupPreviousRetail Modeling Analyst at ANZ BankingEducationM.Sc Indian Statistical Institute (ISI), Kolkatta 2014</t>
  </si>
  <si>
    <t>B.Sc Indian Statistical Institute (ISI), Kolkatta 2012</t>
  </si>
  <si>
    <t>Pref LocINDIAKey SkillsRegression Analysis, Principal Component Analysis, Cluster Analysis, Logistic Regression, Time Series Analysis, Predictive Modeling, Machine Learning, Data Analysis, SAS, SQL, R, Python, Deep Learning, Neural Networks, Statistical Modeling, Statistic, R May Also KnowLinear Regression,Statistical Analysi...More</t>
  </si>
  <si>
    <t>Data Scientist with B.Stat - M.Stat from ISI Kolkata; currently based out of Bangalore</t>
  </si>
  <si>
    <t>Similar Resumes 242</t>
  </si>
  <si>
    <t>Already Viewed6624CVActive: 16 Oct 2017Modified: 04 Sep 2017</t>
  </si>
  <si>
    <t>Rojalin BhutiaIn RMS</t>
  </si>
  <si>
    <t>2yr 4m4.0 LacsBangalore</t>
  </si>
  <si>
    <t>CurrentJunior Analyst at CIRCUS SOCIAL INDIA PVT. LTD, Bengaluru, IndiaEducationM.Tech Biju Patnaik University of Technology (BPUT) 2015</t>
  </si>
  <si>
    <t>B.Tech/B.E. GANDHI INSTIUTE FOR TECHNOLOGY,BHUBANESWAR 2013</t>
  </si>
  <si>
    <t>Pref LocBangalore, Mumbai, AustraliaKey SkillsData Analysis, Data Visualization, Web Analytics, Statistical Computing Methods, Quantitative Methods, Data Science Research Methods, Regression Analysis, Research Data Management, Advanced Data Mining, Business Intelligence, Python, SAS, Minitab, Tableau, DATA STRUCTURES, Statistical Methods, Data Migration, SQL Server, PL/SQLMay Also KnowBusiness Research Analysis,Data Analy...More</t>
  </si>
  <si>
    <t xml:space="preserve">Data Analyst with 1.10+ years of experience in interpreting and analyzing data for driving business </t>
  </si>
  <si>
    <t>Already Viewed144CVActive: 16 Oct 2017Modified: 16 Oct 2017</t>
  </si>
  <si>
    <t>Pathik ChamariaIn RMS</t>
  </si>
  <si>
    <t>2yr 3m4.70 LacsBangalore</t>
  </si>
  <si>
    <t>CurrentSenior Associate at InfosysEducationB.Tech/B.E. Maharaja Agrasen Institute of Technology 2015</t>
  </si>
  <si>
    <t>Pref LocINDIAKey SkillsMachine Learning, Data Science, NLP, Text Analytics, R, , R May Also KnowPython,Big Data,Java,Artificial Intel...More</t>
  </si>
  <si>
    <t>Senior Associate at Infosys working on Artificial Intelligence platform of the organization.</t>
  </si>
  <si>
    <t>72CVActive: 16 Oct 2017Modified: 14 Oct 2017</t>
  </si>
  <si>
    <t>SonamIn RMS</t>
  </si>
  <si>
    <t>2yr 2m3.80 LacsBangalore</t>
  </si>
  <si>
    <t>CurrentProject Engineer at WiproEducationB.Tech/B.E. Visveswaraiah Technological University (VTU) 2015</t>
  </si>
  <si>
    <t>Pref LocBangaloreKey SkillsMachine Learning, Python, Angularjs, Text Mining, Natural Language Processing, Information Retrieval, Text Analytics, Predictive Analytics, Data Science, NLP, Deep Learning, Artificial Intelligence, Data Mining, Data Analysis, Neural Networks, Java, RMay Also KnowBig Data</t>
  </si>
  <si>
    <t xml:space="preserve">Project Engineer with B.Tech/B.E. in Computers currently living in Bengaluru / Bangalore, having ar </t>
  </si>
  <si>
    <t>Similar Resumes 91</t>
  </si>
  <si>
    <t>4613CVActive: 16 Oct 2017Modified: 16 Oct 2017</t>
  </si>
  <si>
    <t>Neha Chauganjkar</t>
  </si>
  <si>
    <t>CurrentAssociate Technology L2 at Sapient NitroEducationMCA Motilal Nehru Institute National Institute of Technology (NIT), Allahabad 2015</t>
  </si>
  <si>
    <t>B.Sc Devi Ahilya Vishwa Vidhyalaya(DAVV) , Indore 2012</t>
  </si>
  <si>
    <t>Pref LocBangaloreKey SkillsData Structures, Algorithms, OOP, Python, MySQL, MongoDB, Javascript, Node.Js, Spring, Hibernate, Java, Web Services, Rest, JSON, Data Science, Artificial Intelligence, IOT, Machine Learning, React.Js, loopback, IBM API Connect, Mobile Development, full stack developerMay Also KnowCore Java,Spring Mvc,Redis,Software D...More</t>
  </si>
  <si>
    <t xml:space="preserve">I am a full stack developer with experience of 2+ years and worked on technologies like JAVA, Pytho </t>
  </si>
  <si>
    <t>Already Viewed8610CVActive: 16 Oct 2017Modified: 16 Oct 2017</t>
  </si>
  <si>
    <t>Divyasree Tummalapalli</t>
  </si>
  <si>
    <t>1yr 0m10.30 LacsBangalore</t>
  </si>
  <si>
    <t>CurrentBig Data Developer at Intel CorporationPreviousBusiness Intelligence Developer at Intel corporationEducationM.Tech International Institute of Information Technology (IIIT), Bangalore 2016</t>
  </si>
  <si>
    <t>B.Tech/B.E. Jaypee Institute of Information Technology, Noida 2014</t>
  </si>
  <si>
    <t>Pref LocBangaloreKey SkillsC, Python, R, Machine Learning, Statistical Modeling, SQL, MATLAB, C++, Data Structures, Algorithms, Predictive Modeling, May Also KnowData Science,Big Data,Deep Learning,P...More</t>
  </si>
  <si>
    <t xml:space="preserve">Data science enthusiast, M.Tech in Computer Science with interest in Machine Learning and Deep Lear </t>
  </si>
  <si>
    <t>Vaibhav Khokale</t>
  </si>
  <si>
    <t>2yr 8m4.25 LacsBangalore</t>
  </si>
  <si>
    <t>CurrentSoftware Engineer at CGI GroupEducationB.Tech/B.E. mahakal institute of technology 2014</t>
  </si>
  <si>
    <t>Pref LocBangalore, Hyderabad, PuneKey SkillsNatural Language Processing (NLP), Machine Learning, Python, JavaMay Also KnowCore Java,Data Science,Software Engin...More</t>
  </si>
  <si>
    <t xml:space="preserve">Software Engineer with 2+ years of experience in Machine Learning/ Data Science/NLP. Looking for fr </t>
  </si>
  <si>
    <t>136CVActive: 16 Oct 2017Modified: 16 Oct 2017</t>
  </si>
  <si>
    <t>POOJA SUMANIn RMS</t>
  </si>
  <si>
    <t>CurrentData Analyst - Data Research &amp; Analysis at Ericsson Global India LtdEducationB.Tech/B.E. KIIT University, Bhuvaneshwar 2015</t>
  </si>
  <si>
    <t>Pref LocBangaloreKey SkillsData Analyst, Data Analysis, Data Research, Business Analytics, Quantitative Analysis, Machine Learning, Predictive Modeling, Data Mining, Business Intelligence, Statistical Analysis, Project Mgmt, Logistic Regression, Requirement Gathering, PythonMay Also KnowText Mining,Business Analysis,Statist...More</t>
  </si>
  <si>
    <t xml:space="preserve">Data Analyst,Seeking roles in Data Analysis,Data Research,Business Analytics,Quantitative Analysis, </t>
  </si>
  <si>
    <t>Already Viewed155CVActive: 17 Oct 2017Modified: 17 Oct 2017</t>
  </si>
  <si>
    <t>Evangeline MavarkarIn RMS</t>
  </si>
  <si>
    <t>3yr 3m6.45 LacsBangalore</t>
  </si>
  <si>
    <t>CurrentData Analyst at Looking for new opportunitesPreviousSenior Analytic Consultant at NanoBI Data and AnalyticsEducationM.Sc Middlesex University 2013</t>
  </si>
  <si>
    <t>B.Tech/B.E. Tagore Engineering College 2012</t>
  </si>
  <si>
    <t>Pref LocBangaloreKey SkillsRegression, R, Business Analyst, Business Analytics, Data Warehousing, Business Intelligence, Data Modeling, MSBI, Predictive Modeling, Retail Analytics, SQL Server, Customer Relationship, Data Science, DATAWAREHOUSINGMay Also KnowBusiness Requirement Analysis,Data An...More</t>
  </si>
  <si>
    <t>Data Analyst available for immediate joining</t>
  </si>
  <si>
    <t>Similar Resumes 93</t>
  </si>
  <si>
    <t>Already Viewed253CVActive: 16 Oct 2017Modified: 15 Sep 2017Inactive</t>
  </si>
  <si>
    <t>ARUN KUMAR RIn RMS</t>
  </si>
  <si>
    <t>1yr 5m8.25 LacsBangalore</t>
  </si>
  <si>
    <t>CurrentSenior Analyst - Data Science at Infosys LtdEducationMBA/PGDM Bharathidasan Institute of management 2016</t>
  </si>
  <si>
    <t>B.Tech/B.E. coimbatore institute of technology 2014</t>
  </si>
  <si>
    <t>Pref LocCoimbatore, Bangalore, ChennaiKey SkillsAnalyst-Data Science, Business Analytics, Data Analytics, Statistical Modeling, Predictive Modeling, Tableau, Excel, SQL, R, Predictive Analytics, Alteryx, Clustering, Customer Segmentation, Logistic Regression, Arima, Time Series, MS OFFICE, Word and Advanced Excel, MS OUTLOOK, R May Also KnowData Analysis,Machine Learning,Modele...More</t>
  </si>
  <si>
    <t>Senior Analyst - Data science, looking for exciting opportunities in the data analytics space</t>
  </si>
  <si>
    <t>Similar Resumes 45</t>
  </si>
  <si>
    <t>143CVActive: 16 Oct 2017Modified: 26 Sep 2017</t>
  </si>
  <si>
    <t>Sonal Somani</t>
  </si>
  <si>
    <t>1yr 9m6.50 LacsBangalore</t>
  </si>
  <si>
    <t>CurrentData Engineer at AntuitPreviousProgrammer Analyst Trainee at Cognizant Technologies SolutionsEducationB.Tech/B.E. swami keshvanand institute of technology, management and gramothan, jaipur 2015</t>
  </si>
  <si>
    <t>Pref LocBangalore, Mumbai, PuneKey Skillsanalytics, python, mysql, machine learning, data mining, r, Data Science, Hive, Hdfs, KibanaMay Also KnowBig Data,Information Retrieval,NLP,Ha...More</t>
  </si>
  <si>
    <t xml:space="preserve">Analytics professional, interested in leveraging Big Data, Machine learning and NLP, currently work </t>
  </si>
  <si>
    <t>Similar Resumes 35</t>
  </si>
  <si>
    <t>185CVActive: 16 Oct 2017Modified: 19 Sep 2017</t>
  </si>
  <si>
    <t>Adarsha S</t>
  </si>
  <si>
    <t>3yr 1m9.10 LacsBangalore</t>
  </si>
  <si>
    <t>CurrentSenior Business Analyst at Tredence Analytics solutions limitedPreviousAssociate Programmer 2 at QuintilesEducationB.Tech/B.E. M. S. RAMAIAH INSTITUTE OF TECHNOLOGY 2014</t>
  </si>
  <si>
    <t>Pref LocBangaloreKey SkillsSAS, R, Python, SQl, Business Analytics, Data Mining, Statistical Techniques, Predictive Modelling, Deep learning, Problem Solving, Neural networks, Machine learning, Natural language processing, image classification, Convolutional neural networks, SQL Server, Microsoft Excel, R , Big Data, TABLEAUMay Also KnowData Science,Predictive Modeling,Busi...More</t>
  </si>
  <si>
    <t xml:space="preserve">Result oriented professional with 3+ years of experience in Analytics and Data Science presently wo </t>
  </si>
  <si>
    <t>Similar Resumes 127</t>
  </si>
  <si>
    <t>Already Viewed5814CVActive: 16 Oct 2017Modified: 15 Oct 2017</t>
  </si>
  <si>
    <t>bharadwajIn RMS</t>
  </si>
  <si>
    <t>2yr 6m5.0 LacsBangalore</t>
  </si>
  <si>
    <t>CurrentProcess Specialist data science at Infosys PreviousSenior Analyst at HGSEducationB.Tech/B.E. ALICE INSTITUTE OF TECHNOLOGY 2010</t>
  </si>
  <si>
    <t>Pref LocBangaloreKey SkillsData Analytics, R, SAS, SQL, Logistic Regression, SAS Programming, Regression Analysis, Business Analysis, Machine Learning, Data Analysis, Statistics, Cluster Analysis, Excel, Python, Credit Risk Analysis, Retail Analytics, Sales Analytics, Statistical Modeling, May Also KnowBase SAS,Linear Regression,Data Scien...More</t>
  </si>
  <si>
    <t>Analyst(data science) with over 2.5 years experience</t>
  </si>
  <si>
    <t>Similar Resumes 114</t>
  </si>
  <si>
    <t>Mayank GuptaPremium</t>
  </si>
  <si>
    <t>1yr 5m8.50 LacsBangalore</t>
  </si>
  <si>
    <t>CurrentSenior Analyst - Data Science at InfosysEducationMBA/PGDM institute of Management Technology (IMT), Ghaziabad 2016</t>
  </si>
  <si>
    <t>B.Sc Delhi University - Sri Venkateswara College 2014</t>
  </si>
  <si>
    <t>Pref LocBangaloreKey SkillsSegmentation, Customer Profiling, Fraud Analytics, Analytics, Predictive Modeling, Predictive Analytics, Time Series Analysis, Machine Learning, Predictive, Consulting, Strategy, Marketing, Clustering, Base SAS, Retail, SQL, Data Analysis, Excel, Research, R , Microsoft OfficeMay Also KnowR,Logistic Regression,Data Science,St...More</t>
  </si>
  <si>
    <t xml:space="preserve">Senior Analyst - Data Science with MBA/PGDM in Marketing and Analytics with more than 1 year of wor </t>
  </si>
  <si>
    <t>Similar Resumes 58</t>
  </si>
  <si>
    <t>255CVActive: Oct - Dec 2017Modified: Oct - Dec 2017</t>
  </si>
  <si>
    <t>Anukriti RajIn RMS</t>
  </si>
  <si>
    <t>3yr 2m0.0 LacsBangalore</t>
  </si>
  <si>
    <t>CurrentSenior System Engineer at IBMPreviousSoftware Developer at Orange Business ServicesEducationOther Amity University 2014</t>
  </si>
  <si>
    <t>Pref LocBangalore, GurgaonKey SkillsHBase, flume, Hadoop, Hdfs, Hive, Map Reduce, Python, Social Media Optimization, Big Data, Data Warehousing, Data Science, Machine Learning, Spark, , JAVA, Node.js, Social Media AnalyticsMay Also KnowMapreduce,Java,Sqoop</t>
  </si>
  <si>
    <t>Senior System Engineer with 3.5 years as experience with big data technologies (hadoop , spark)</t>
  </si>
  <si>
    <t>Similar Resumes 357</t>
  </si>
  <si>
    <t>Contacted 7212CVActive: 16 Oct 2017Modified: 16 Oct 2017</t>
  </si>
  <si>
    <t>Pinkesh Gupta</t>
  </si>
  <si>
    <t>2yr 3m0.0 LacsBangalore</t>
  </si>
  <si>
    <t>CurrentData Analyst at ATOS IT SERVICES PVT LIMITEDEducationB.Tech/B.E. NRI INSTITUTE OF SCIENCE AND TECHNOLOGY, BHOPAL 2014</t>
  </si>
  <si>
    <t>Pref LocPune, Hyderabad, BangaloreKey SkillsBig Data Analytics, Data Science, Python, MySQLMay Also KnowData Analysis,Machine Learning,Cluster Analysis,Data Extraction,Java,Logistic Regression,Data Validation,Linear Regression,Natural Language Processing,Data Management</t>
  </si>
  <si>
    <t>Data Analyst with B.Tech/B.E. in Computers currently living in Bengaluru / Bangalore</t>
  </si>
  <si>
    <t>6CVActive: 16 Oct 2017Modified: 06 Oct 2017</t>
  </si>
  <si>
    <t>kalidass NIn RMS</t>
  </si>
  <si>
    <t>2yr 0m0.0 LacsBangalore</t>
  </si>
  <si>
    <t>CurrentData Engineer at RVS Info TechEducationM.Sc Bharthiar University, Coimbatore 2012</t>
  </si>
  <si>
    <t>B.Sc RVS CAS 2010</t>
  </si>
  <si>
    <t>Pref LocBangaloreKey SkillsR, python, Data science, Hadoop, spark, SCALA, Java, Hive, mysql, Pig, flume, SQL, Machine Learning, Data MiningMay Also KnowSqoop,Big Data,Core Java,Mapreduce,Da...More</t>
  </si>
  <si>
    <t>2+ years of Experience in Data Analytics</t>
  </si>
  <si>
    <t>217CVActive: 16 Oct 2017Modified: 14 Oct 2017</t>
  </si>
  <si>
    <t>raghavendra chebrolu</t>
  </si>
  <si>
    <t>3yr 0m3.85 LacsBangalore</t>
  </si>
  <si>
    <t>CurrentConsultant at CapgeminiPreviousConsultant at CapgeminiEducationB.Tech/B.E. GITAM 2013</t>
  </si>
  <si>
    <t>Pref LocBangaloreKey SkillsData Science, Python, May Also KnowMachine Learning,Deep Learning,R,Project Management,Big Data,Business Analysis,Neural Networks,SQL,Consultancy,Panda</t>
  </si>
  <si>
    <t>Datascientist experience in 2 years</t>
  </si>
  <si>
    <t>5CVActive: 16 Oct 2017Modified: 09 Oct 2017</t>
  </si>
  <si>
    <t>Vishnu S ThampyIn RMS</t>
  </si>
  <si>
    <t>CurrentSenior System Engineer at InfosysEducationB.Tech/B.E. Hindustan College of Engineering, Chennai 2014</t>
  </si>
  <si>
    <t>Pref LocBangaloreKey SkillsPython, Machine Learning, NLP, Data Analytics, Hadoop, Azure, Database, .Net, MS SQL Server, Core Java, Big Data, R, Azure ML Studio, Data Science, Predictive Modeling, Spark, Hive, Hdfs, Unix, MySQL, Talend, CAWAMay Also KnowData Analysis,Predictive Analytics,Bu...More</t>
  </si>
  <si>
    <t xml:space="preserve">Senior Systems Engineer with Infosys with expertise in Big Data, Data Analytics and Machine Learnin </t>
  </si>
  <si>
    <t>10425CVActive: 16 Oct 2017Modified: 16 Oct 2017</t>
  </si>
  <si>
    <t>Swet Saurabh</t>
  </si>
  <si>
    <t>2yr 2m7.0 LacsBangalore</t>
  </si>
  <si>
    <t>CurrentConsultant at CapgeminiEducationB.Tech/B.E. Indian Institute of Technology, ROORKEE 2015</t>
  </si>
  <si>
    <t>Pref LocBangaloreKey SkillsData Science, Big Data Analytics, Business Intelligence, Data Warehousing, SQL, Python, Machine Learning, Data Mining, Predictive Modeling, Predictive Analytics, Statistical Modeling, Time Series Analysis, Regression Analysis, , MS SQL SERVER, MATLAB/OCTAVE, Microsoft ExcelMay Also KnowHadoop,Excel,Logistic Regression,Data...More</t>
  </si>
  <si>
    <t xml:space="preserve">Enthusiastic and tenacious individual looking for an Analyst position to leverage analytical and pr </t>
  </si>
  <si>
    <t>Similar Resumes 11</t>
  </si>
  <si>
    <t>8CVActive: 17 Oct 2017Modified: 12 Aug 2017</t>
  </si>
  <si>
    <t>Shruti VermaIn RMS</t>
  </si>
  <si>
    <t>2yr 11m3.70 LacsBangalore</t>
  </si>
  <si>
    <t>CurrentSVC Info Developer at Hewlett Packard EnterpriseEducationM.Tech SURESH GYAN VIHAR UNIVERSITY 2014</t>
  </si>
  <si>
    <t>B.Tech/B.E. Gyan Vihar School Of Engg. and Tech. 2013</t>
  </si>
  <si>
    <t>Pref LocBangaloreKey SkillsData Science, Text Analytics, NLP, Natural Language Processing, Deep Learning, Statistical Modeling, Time Series Analysis, R, Python, Machine Learning, Tableau, Data Visualization, Data Analysis, Data Analytics, May Also KnowStatistical Analysis</t>
  </si>
  <si>
    <t xml:space="preserve">I am working as an intern on Machine Learning, AI and various statistical modelling. I have also wo </t>
  </si>
  <si>
    <t>abhishek singh</t>
  </si>
  <si>
    <t>2yr 11m4.20 LacsBangalore</t>
  </si>
  <si>
    <t>Currentsenior systems engineer at InfosysEducationB.Tech/B.E. Hindustan college of science and technology 2012</t>
  </si>
  <si>
    <t>Pref LocINDIAKey SkillsQlikview Developer, QlikView, Reporting, Data Modeling, SQL, Data Visualization, Python, Machine Learning, Data Science, Data Analytics, NLP, Natural Language Processing, Statistical Analysis, Logistic Regression, Predictive ModelingMay Also KnowData Analysis,Data Warehousing,Busine...More</t>
  </si>
  <si>
    <t xml:space="preserve">B-Tech , near 3 years experience in qlikview report development and Data Analysis using Python Mach </t>
  </si>
  <si>
    <t>Similar Resumes 9</t>
  </si>
  <si>
    <t>121CVActive: 16 Oct 2017Modified: 16 Oct 2017</t>
  </si>
  <si>
    <t>Varun Bhatia</t>
  </si>
  <si>
    <t>2yr 0m4.0 LacsBangalore</t>
  </si>
  <si>
    <t>CurrentAssociate System Engineer at Tata Consultancy ServicesPreviousAssociate Trainer at Focus Academy Career EnhancementEducationB.Tech/B.E. Uttar Pradesh Technical University (UPTU) 2015</t>
  </si>
  <si>
    <t>Pref LocBangalore, Delhi/NCR, PuneKey SkillsCore Java, Advanced Java, Spring Mvc, JSP, J2Ee, Python, Data Science, Predictive Modeling, SQL, HTML, Data Analytics, Data Analysis, SAS, R, CoreJava, Networking, CSS, Oracle, RDBMS, DATA STRUCTURESMay Also KnowJava Servlets,JSP Servlets,Javascript...More</t>
  </si>
  <si>
    <t xml:space="preserve">An experienced Developer with an exceptional record overseeing all facets of Software Development L </t>
  </si>
  <si>
    <t>31CVActive: 16 Oct 2017Modified: 16 Oct 2017</t>
  </si>
  <si>
    <t>Sayak Lahiri</t>
  </si>
  <si>
    <t>1yr 11m3.50 LacsBangalore</t>
  </si>
  <si>
    <t>CurrentSystem Analyst at Autosense Pvt LtdEducationB.Tech/B.E. West Bengal University of Technology (WBUT) 2015</t>
  </si>
  <si>
    <t>Pref LocBangalore, Kolkata, MumbaiKey SkillsETL, SQL, Data Science, R, SSIS, SSRS, MSBI, Stored Procedures, DWBI, Database Design, Data Transformation Services, Linear Regression, Logistic Regression, Data Analytics, Predictive Modeling, Machine Learning, Triggers, Statistics, Feature engineeringMay Also KnowSQL Server,Data Analysis,Data Warehou...More</t>
  </si>
  <si>
    <t xml:space="preserve">B.Tech with 2 years of extensive experience in end-to-end database management,data warehousing usin </t>
  </si>
  <si>
    <t>Preethi Pinto</t>
  </si>
  <si>
    <t>2yr 0m3.0 LacsBangalore</t>
  </si>
  <si>
    <t>CurrentAssociate System Engineer at CGI GroupPreviousAssociate System Engineer at bell canadaEducationB.Tech/B.E. sdmit,ujire 2014</t>
  </si>
  <si>
    <t>Pref LocBangaloreKey SkillsMachine Learning, Python, R, Data Science, Data Analytics, MS SQL Server, Log Shipping, Database Mirroring, Replication, Clustering, High Availability, Backup, Restore, Upgradation, Patching, SVM, Neural Networks, Classification, NLP, Time SeriesMay Also KnowDatabase Administration,SQL DBA,Datab...More</t>
  </si>
  <si>
    <t xml:space="preserve">2 years of experience in data analytics using Python, R, machine language, (regression, classificat </t>
  </si>
  <si>
    <t>Similar Resumes 5</t>
  </si>
  <si>
    <t>84CVActive: 16 Oct 2017Modified: 15 Oct 2017</t>
  </si>
  <si>
    <t>SHASHANK KUMARPremium</t>
  </si>
  <si>
    <t>2yr 0m12.0 LacsBangalore</t>
  </si>
  <si>
    <t>CurrentSenior Executive - Strategy at Wipro LimitedEducationMBA/PGDM Indian Institute of Management (IIM), Ranchi 2016</t>
  </si>
  <si>
    <t>B.Tech/B.E. National Institute of Technology (NIT), Durgapur 2013</t>
  </si>
  <si>
    <t>Pref LocBangalore, Delhi/NCR, MumbaiKey SkillsSenior Executive, Business Analyst, Strategy Consulting, Financial Modelling, Investment Banking, Statistical Modelling, Merger &amp; Acquisition, Financial Analysis, Data Analytics, Operations Management, Change Management, Data Science, Excel, SPSS, SAS, RMay Also KnowBusiness Analysis,Statistical Modelin...More</t>
  </si>
  <si>
    <t xml:space="preserve">Senior Executive,Seeking roles in Strategy Consulting,Financial Modelling,Investment Banking,Statis </t>
  </si>
  <si>
    <t>315CVActive: Oct - Dec 2017Modified: Oct - Dec 2017</t>
  </si>
  <si>
    <t>Sapthagiri S.V</t>
  </si>
  <si>
    <t>1yr 0m1.80 LacsBangalore</t>
  </si>
  <si>
    <t>CurrentJuinor Engineer at Optime Info Services Pvt ltdEducationB.Tech/B.E. BMS Institute of Technology, Bangalore 2017</t>
  </si>
  <si>
    <t>Pref LocBangaloreKey SkillsData Science, NLP, , Natural Language Processing, Artificial Intelligence, Neural Networks, Machine Learning, Data Mining, Predictive Analytics, Logistic Regression, Cluster Analysis, May Also KnowData Analysis,Statistical Modeling,Da...More</t>
  </si>
  <si>
    <t>Having 1 years of intership in Optime info Services,Bangalore</t>
  </si>
  <si>
    <t>Avanish Kumar SinghIn RMS</t>
  </si>
  <si>
    <t>3yr 11m7.70 LacsBangalore</t>
  </si>
  <si>
    <t>CurrentAnalyst at Thomson ReutersPreviousProgrammer Analyst at Cognizant Technologies SolutionsEducationB.Tech/B.E. NATIONAL INSTITUTE OF TECHNOLOGY 2013</t>
  </si>
  <si>
    <t>Pref LocBangaloreKey SkillsPredictive Analytics, Analysis, Data Analysis, R, Algorithms, Statistics, Statistical Analysis, Logistic Regression, Regression Analysis, Cluster Analysis, Data Science, Deep Learning, Computer VisionMay Also KnowLinear Regression,Machine Learning,Ex...More</t>
  </si>
  <si>
    <t>In search of data science or data analyst role with a reputed company.</t>
  </si>
  <si>
    <t>Similar Resumes 87</t>
  </si>
  <si>
    <t>126CVActive: 16 Oct 2017Modified: 16 Oct 2017</t>
  </si>
  <si>
    <t>SivaRahulIn RMS</t>
  </si>
  <si>
    <t>1yr 1m5.50 LacsBangalore</t>
  </si>
  <si>
    <t>CurrentProduction Engineer at SLK Software ServicesPreviousData Scientist at DataweaveEducationB.Tech/B.E. The LNM Institute of Information Technology 2017</t>
  </si>
  <si>
    <t>Pref LocAnywhere in South India, Anywhere in Northern IndiaKey SkillsPython, Machine Learning, Data Science, Deep Learning, NLP, Text Analytics, Pattern Recognition, Neural Networks, Natural Language Processing, C, JavaMay Also KnowData Structures,Data Mining,Data Anal...More</t>
  </si>
  <si>
    <t>Production Engineer with B.Tech/B.E. in Computers currently living in Bengaluru / Bangalore</t>
  </si>
  <si>
    <t>87CVActive: 17 Oct 2017Modified: 17 Oct 2017</t>
  </si>
  <si>
    <t>Ridhima Kumar</t>
  </si>
  <si>
    <t>3yr 0m7.50 LacsBangalore</t>
  </si>
  <si>
    <t>CurrentAnalytics Consultant at RainMan ConsultingPreviousAnalytics Consultant at RainMan ConsultingEducationMBA/PGDM INSTITUTE OF MANAGEMENT TECHNOLOGY 2014</t>
  </si>
  <si>
    <t>B.Tech/B.E. Guru Gobind Singh Indraprastha University (GGSIU) 2012</t>
  </si>
  <si>
    <t>Pref LocBangalore, Delhi/NCR, GurgaonKey Skillsproject management, statistical analysis, market mix modeling, customer segmentation, data science, predictive modeling, logistic regression, linear regression, machine learning, R, SPSS, Tableau, SQL, R May Also KnowStatistical Modeling,Data Analysis,Da...More</t>
  </si>
  <si>
    <t xml:space="preserve">Analytics Consultant / Project Lead with 3 years of experience in Predictive Analytics, Market Mix </t>
  </si>
  <si>
    <t>Similar Resumes 101</t>
  </si>
  <si>
    <t>152CVActive: 16 Oct 2017Modified: 09 Jun 2017</t>
  </si>
  <si>
    <t>Mayank Shukla</t>
  </si>
  <si>
    <t>1yr 0m3.10 LacsBangalore</t>
  </si>
  <si>
    <t>CurrentFresher at fresherPrevioussoftware, automation, V&amp;V at Schneider ElectricEducationM.Tech INDIAN INSTITUTE OF TECHNOLOGY 2014</t>
  </si>
  <si>
    <t>B.Tech/B.E. IIT Roorkee 2015</t>
  </si>
  <si>
    <t>Pref LocBangaloreKey SkillsIIT Roorkee M.Tech in VLSI, Computer Architecture, Multicore Processor, SRAM Memory, software, analytics, machine learning, data science, l C, C++, Data Structures, big data, Embedded, Java, python, VHDL, Digital VLSI, CMOS IC design, Power Electronie, C++May Also KnowC,VLSI Design,FPGA Design,Digital Des...More</t>
  </si>
  <si>
    <t xml:space="preserve">IIT Roorkee M.Tech in VLSI Design, Computer Architecture,C,C++Data Structures ,Java, Algorithms ,An </t>
  </si>
  <si>
    <t>Similar Resumes 145</t>
  </si>
  <si>
    <t>173CVActive: 16 Oct 2017Modified: 12 Oct 2017</t>
  </si>
  <si>
    <t>Sudhir KumarIn RMS</t>
  </si>
  <si>
    <t>2yr 0m1.20 LacsBangalore</t>
  </si>
  <si>
    <t>PreviousElectrical Engineer at GG instruments BengaluruEducationB.Tech/B.E. Visveswaraiah Technological University (VTU) 2014</t>
  </si>
  <si>
    <t>Pref LocBangaloreKey SkillsData Analtics, MySQL, R program, Machine Learning, Python, NLP, , MS WORDMay Also KnowData Science,R,Logistic Regression,Cl...More</t>
  </si>
  <si>
    <t>11CVActive: 16 Oct 2017Modified: 09 Oct 2017</t>
  </si>
  <si>
    <t>PARTHA SENPremium</t>
  </si>
  <si>
    <t>3yr 6m12.0 LacsBangalore</t>
  </si>
  <si>
    <t>CurrentQuantitative Analyst at self employed contsultant to US start upEducationMBA/PGDM National Institute of Technology (NIT), Durgapur 2007</t>
  </si>
  <si>
    <t>B.Tech/B.E. Sardar Vallabhbhai National Institute Of Technology (NIT), Surat 2000</t>
  </si>
  <si>
    <t>Pref LocBangaloreKey SkillsData Science, Machine Learning, Deep Learning, Capital Market, PythonMay Also KnowPython,Arima,Computer Vision,SVM,Trad...More</t>
  </si>
  <si>
    <t>RL, CNN, LSTM, SVM, ARIMA, GARCH for stock price prediction, Algorithmic Trading</t>
  </si>
  <si>
    <t>Similar Resumes 266</t>
  </si>
  <si>
    <t>196CVActive: Oct - Dec 2017Modified: Oct - Dec 2017</t>
  </si>
  <si>
    <t>Subhadeep KhanPremium</t>
  </si>
  <si>
    <t>2yr 8m18.80 LacsBangalore</t>
  </si>
  <si>
    <t>CurrentSoftware Developer at SAP Labs India Pvt. Ltd.EducationM.Tech Indian Institute of Science (IIS), Bangalore 2014</t>
  </si>
  <si>
    <t>B.Tech/B.E. Bengal Engineering College, Howrah 2011</t>
  </si>
  <si>
    <t>Pref LocBangaloreKey SkillsData Analytics, Java, Javascript, Algorithm Development, Machine Learning, Data Science, Data Mining, Image Processing, Computer Vision, Pattern Recognition, HTML, CSSMay Also KnowData Structures,MATLAB,C,Data Analysi...More</t>
  </si>
  <si>
    <t xml:space="preserve">ME from IISC, Bangalore in SSA (Image Processing, Machine Learning, Computer Vision) with 2 year 10 </t>
  </si>
  <si>
    <t>Similar Resumes 140</t>
  </si>
  <si>
    <t>Sandeep DNew</t>
  </si>
  <si>
    <t>2yr 3m6.15 LacsBangalore</t>
  </si>
  <si>
    <t>CurrentResearch Analyst at EdurekaPreviousAnalyst at Hirexa Solutions Private LimitedEducationB.Tech/B.E. National Institute Of Technology (NIT) Karnataka, Suratkal 2015</t>
  </si>
  <si>
    <t>Pref LocBangalore, Chennai, MumbaiKey SkillsI have developed expertise through projects in Big Data technologies like Apache Spark, Data Analytics using Tableau, R and SAS, OpenStack, Python, Java, Data Science, IoT and Blockchain.May Also KnowR,Hadoop,Business Analysis,Machine Le...More</t>
  </si>
  <si>
    <t xml:space="preserve">I am Sandeep D, an engineer in Information Technology from NITK Surathkal, Batch of 2015. I am expe </t>
  </si>
  <si>
    <t>Verified Phone</t>
  </si>
  <si>
    <t>5CVActive: 16 Oct 2017Modified: 16 Oct 2017</t>
  </si>
  <si>
    <t>Abhay Shah</t>
  </si>
  <si>
    <t>3yr 3m10.0 LacsBangalore</t>
  </si>
  <si>
    <t>CurrentApprentice Leader at Mu Sigma Business SolutionsPreviousData Analyst at Wipro Technologies LimitedEducationMBA/PGDM GREAT LAKES INSTITUTE OF MANAGEMENT, CHENNAI 2017</t>
  </si>
  <si>
    <t>B.Tech/B.E. West Bengal University of Technology (WBUT) 2012</t>
  </si>
  <si>
    <t>Pref LocBangaloreKey SkillsBusiness Consultancy, Project Delivery Management, Business analytics, Data Science, SAS, R, SPSS, Excel, Data Analysis, Cards and Payments, Brand Management, Business Analysis.May Also KnowProject Management,Business Developme...More</t>
  </si>
  <si>
    <t xml:space="preserve">3.3 years of experience working with clients across various verticals, providing analytics consulta </t>
  </si>
  <si>
    <t>Similar Resumes 70</t>
  </si>
  <si>
    <t>10CVActive: 16 Oct 2017Modified: 03 Sep 2017</t>
  </si>
  <si>
    <t>Sai SwaroopIn RMS</t>
  </si>
  <si>
    <t>2yr 3m3.95 LacsBangalore</t>
  </si>
  <si>
    <t>CurrentSystems Engineer at InfosysEducationB.Tech/B.E. SRM university (SRMU) 2015</t>
  </si>
  <si>
    <t>Pref LocBangalore, Hyderabad, PuneKey SkillsHadoop, Pig, HBase, Hive, MapReduce, Sqoop, Apache Spark, Apache Spark Streaming, Data Structures, Algorithms, C++, OOP, Software Development, Machine Learning, Web Technologies, Data Science, Node.Js, Javascript, JQuery, HTML, CSS, UI Development, , MS SQLMay Also KnowBig Data,Oozie,Hdfs,Cloudera,Applicat...More</t>
  </si>
  <si>
    <t>2+ years of experience as Hadoop developer at Infosys Ltd, Bangalore.</t>
  </si>
  <si>
    <t>81CVActive: 16 Oct 2017Modified: 20 Sep 2017</t>
  </si>
  <si>
    <t>Arun kumar singhIn RMS</t>
  </si>
  <si>
    <t>3yr 2m5.55 LacsBangalore</t>
  </si>
  <si>
    <t>CurrentSoftware Engineer Analyst at Accenture SolutionEducationB.Tech/B.E. Uttar Pradesh Technical University (UPTU) 2014</t>
  </si>
  <si>
    <t>Pref LocBangalore, Hyderabad, Delhi/NCRKey SkillsCRM, SQL, Unix, PLSQL, manual testing, etl, informatica, unix shell scripting, Incident Management, UAT, SIT, Enterprise Vault, Python, Machine Learning, Business Analyst, Requirement Gathering, Documentation, Implementation, Requirement Analysis, Data Science, PL/SQL, PRODUCTION SUPPORT, Crystal Report, SPLUNKMay Also KnowSQL Loader,Business Analysis,Oracle D...More</t>
  </si>
  <si>
    <t>Software Engineer Analyst in Accenture currently living in Bangalore.</t>
  </si>
  <si>
    <t>Already Viewed31CVActive: 17 Oct 2017Modified: 17 Oct 2017</t>
  </si>
  <si>
    <t>Moubashsir JawedIn RMS</t>
  </si>
  <si>
    <t>2yr 7m7.25 LacsBangalore</t>
  </si>
  <si>
    <t>CurrentDecision Scientist at Mu Sigma Business SolutionsEducationB.Tech/B.E. Indian Institute of Engineering Science and Technology, Shibpur 2014</t>
  </si>
  <si>
    <t>Key SkillsSQL, Data Analysis, Data Analytics, R, PLSQL, Analytics, Business Analysis, Excel, Statistical Modeling, Data Interpretation, Predictive Modeling, Predictive Analytics, Text Mining, Machine Learning, VLOOKUP, Pivot Table, Word, Powerpoint, HADOOP, Advanced Excel, R , HIVEMay Also KnowBusiness Analytics,Statistical Analys...More</t>
  </si>
  <si>
    <t xml:space="preserve">Decision Scientist with 2+ years of experience, looking for job opportunity in Business Analytics a </t>
  </si>
  <si>
    <t>112CVActive: 16 Oct 2017Modified: 02 Oct 2017</t>
  </si>
  <si>
    <t>Rekha DhankharIn RMS</t>
  </si>
  <si>
    <t>CurrentSoftware Engineer at HCLEducationB.Tech/B.E. Bhagat phool singh mahila university 2014</t>
  </si>
  <si>
    <t>Pref LocNoida, Bangalore, Delhi/NCRKey Skillsunix, sql, PLSQL, Data Science, Predictive Analytics, Predictive Modeling, Machine Learning, R, Statistical Modeling, Statistical AnalysisMay Also KnowOracle SQL,Modeler,Business Analysis,...More</t>
  </si>
  <si>
    <t>Software engineer with 2 year of experience as production support engineer for Level 2.</t>
  </si>
  <si>
    <t>21CVActive: 16 Oct 2017Modified: 16 Oct 2017</t>
  </si>
  <si>
    <t>DIVYA VANI NEPPALLI</t>
  </si>
  <si>
    <t>3yr 0m3.95 LacsBangalore</t>
  </si>
  <si>
    <t>CurrentSoftware Engineer at CGI Information Systems and Management Consultants Pvt.LTDEducationB.Tech/B.E. Jawaharlal Nehru Technological University (JNTU) 2013</t>
  </si>
  <si>
    <t>Pref LocBangaloreKey SkillsData Warehousing, Data Science, Business Intelligence, Business Analytics, Pentaho, SQL, Reporting, Budgeting, PL/SQL, SQL Tuning, Oracle SQL, Performance Tuning, Data Analysis, Data Validation, Formulas, Conditional Formatting, , Pentaho Reporting/Metadata Editor, Schema Work Bench/Analyzers, Oracle SQL Developer, DATAWAREHOUSING, Pentaho Data Integration/ ETL, MySQL, TABLEAUMay Also KnowData Integration,Data Modeling,Oracle...More</t>
  </si>
  <si>
    <t>3 Years of experience in Business Intelligence Financial, Human Resource and Performance Budgeting</t>
  </si>
  <si>
    <t>Rachit Bhargava</t>
  </si>
  <si>
    <t>2yr 0m2.80 LacsBangalore</t>
  </si>
  <si>
    <t>CurrentSoftware Development Engineer at NovopayPreviousTrainee Engineer at Moolya Software TestingEducationB.Tech/B.E. sjc institute of technology 2015</t>
  </si>
  <si>
    <t>Pref LocBangaloreKey SkillsJava, Python, R, SQL, Android Developement, BigData &amp; Hadoop, Software Testing, Automation Testing, Selenium, Testng, JUnit, Maven, Data Science, Numpy, Pandas, Matplotlib, Seaborn, Machine Learning, Spark, Rest ApiMay Also KnowCore Java,Test Engineering,Android De...More</t>
  </si>
  <si>
    <t>2 Years of experience as SDET(Software Developement Engineer In Testing)</t>
  </si>
  <si>
    <t>3CVActive: 16 Oct 2017Modified: 13 Oct 2017</t>
  </si>
  <si>
    <t>Sisir Kumar SarkarIn RMS</t>
  </si>
  <si>
    <t>2yr 0m4.50 LacsBangalore</t>
  </si>
  <si>
    <t>CurrentData Analyst at Tata Consultancy ServicesEducationM.Tech Indian institute of information technology, Allahabad 2015</t>
  </si>
  <si>
    <t>B.Tech/B.E. SNCET 2012</t>
  </si>
  <si>
    <t>Pref LocBangaloreKey SkillsSQL, Machine Learning, Excel, Data Analytics, Data Structures, Algorithms, Python, Spark, SAP Business Intelligence, NoSQL, MongoDB, Big Data Analytics, Hadoop, Pig, Mapreduce, Hdfs, Hive, Tableau, Data Visualization, Statistics, Statistical Analysis, DATA ANALYSIS, Data Mining, DATA MODELING, Predictive Modeling, R May Also KnowData Analysis,Data Science,Business A...More</t>
  </si>
  <si>
    <t>Mtech with 2 years of experience as Data Analyst in TCS.</t>
  </si>
  <si>
    <t>184CVActive: 16 Oct 2017Modified: 16 Oct 2017</t>
  </si>
  <si>
    <t>abhijeet patwari</t>
  </si>
  <si>
    <t>2yr 0m12.50 LacsBangalore</t>
  </si>
  <si>
    <t>CurrentSoftware Engineer at scienaptic systemsPreviousIntern at FIberlink IBMEducationCS International Institute of Information Technology (IIIT), Bangalore 2015</t>
  </si>
  <si>
    <t>B.Tech/B.E. Vishwakarma Institute of Technology, Pune 2012</t>
  </si>
  <si>
    <t>Pref LocHyderabad, PuneKey SkillsData Structure, Algorithms, Java, Javascript, Oracle, Hibernate, Data Science, Angularjs, MySQLMay Also KnowCore Java,Data Structures,Spring Fram...More</t>
  </si>
  <si>
    <t>Software Engineer with CS in Data Science currently living in Bengaluru / Bangalore</t>
  </si>
  <si>
    <t>174CVActive: 16 Oct 2017Modified: 03 Oct 2017</t>
  </si>
  <si>
    <t>Umesh Pathak</t>
  </si>
  <si>
    <t>3yr 9m11.05 LacsBangalore</t>
  </si>
  <si>
    <t>CurrentMachine learning engineer at AccentureEducationB.Tech/B.E. KK Wagh Instiute of Engineering Education and Research, Pune 2012</t>
  </si>
  <si>
    <t>Pref LocPune, Mumbai, NasikKey SkillsHTML5, CSS3, JS, JQUERY, D3, Fusioncharts, LESS, AngularJs1, backboneJS, merionetteJs, R , Python, Statistics, Tableau, Machine Learning algorithms, JavaScript, backbone, merionetteJSMay Also KnowData Science,Javascript,NLP,Data Visu...More</t>
  </si>
  <si>
    <t xml:space="preserve">Willing to pursue carrier in Data Sciences and machine Learning Also open for front end UI develope </t>
  </si>
  <si>
    <t>376CVActive: 16 Oct 2017Modified: 28 Sep 2017</t>
  </si>
  <si>
    <t>Himanshu NegiIn RMS</t>
  </si>
  <si>
    <t>4yr 0m5.0 LacsBangalore</t>
  </si>
  <si>
    <t>CurrentAnalyst in Data Science at Infosys LimitedEducationPGDBS Manipal University 2013</t>
  </si>
  <si>
    <t>B.Tech/B.E. Punjab Technical University 2012</t>
  </si>
  <si>
    <t>Pref LocBangalore, Delhi/NCR, GurgaonKey SkillsAnalyst, Data Analyst, Business Analytics, Business Intelligence, Business Analysis, Data Analysis, Data Mining, Data Modeling, Statistical Modeling, Predictive Modeling, Business Research, Risk Analysis, SQL, RMay Also KnowData Science,Machine Learning,Text Mi...More</t>
  </si>
  <si>
    <t xml:space="preserve">Analyst,Seeking assignment in Business Analytics,Business Intelligence,Business Analysis,Data Analy </t>
  </si>
  <si>
    <t>9018CVActive: 17 Oct 2017Modified: 17 Oct 2017</t>
  </si>
  <si>
    <t>Amit Raj Sanghvi</t>
  </si>
  <si>
    <t>2yr 7m8.0 LacsBangalore</t>
  </si>
  <si>
    <t>CurrentDecision Scientist at MU Sigma Business SolutionsEducationB.Tech/B.E. Devi Ahilya Vishwa Vidhyalaya (DAVV), Indore 2014</t>
  </si>
  <si>
    <t>Pref LocPuneKey SkillsData Analytics, Statistics, SAS Programming, SAS, Business Analyst, SQL, R, Data Analysis, Data Mining, Hypotheses testing, Linear RegressionMay Also KnowBusiness Analysis,SAS SQL,SAS Enterpr...More</t>
  </si>
  <si>
    <t xml:space="preserve">Decision Scientist (Data Analyst/ Business Analyst) with B.Tech/B.E. currently living in Bengaluru </t>
  </si>
  <si>
    <t>Similar Resumes 217</t>
  </si>
  <si>
    <t>133CVActive: 16 Oct 2017Modified: 03 Oct 2017</t>
  </si>
  <si>
    <t>PREETI YADAVIn RMS</t>
  </si>
  <si>
    <t>CurrentData Analyst at Larsen And Toubro Technology ServicesEducationB.Tech/B.E. Amrita Institute of Technology &amp; Science, Coimbatore 2013</t>
  </si>
  <si>
    <t>Pref LocBangaloreKey SkillsR, Python, Tableau, Power BI, Data Analytics, Data Manipulation, Excel, May Also KnowData Analysis,Data Science,Data Minin...More</t>
  </si>
  <si>
    <t xml:space="preserve">Data Science engineer with 3+ years of experience in Data Manipulation ,Visualization and Business </t>
  </si>
  <si>
    <t>62CVActive: 16 Oct 2017Modified: 16 Oct 2017</t>
  </si>
  <si>
    <t>Manoj H Naik</t>
  </si>
  <si>
    <t>2yr 2m3.60 LacsBangalore</t>
  </si>
  <si>
    <t>CurrentTechnical Analyst. at Arisglobal software private limited.PreviousSoftware Engineer at iGATE Global SolutionsEducationB.Tech/B.E. Visveswaraiah Technological University (VTU) 2014</t>
  </si>
  <si>
    <t>Pref LocBangaloreKey SkillsData Science, Python, cobol, c, c++, java, SQL, ArisgMay Also KnowOracle SQL,Core Java,PLSQL,Oracle Apps,Computer Science,Software Engineering,Android Application,SQL Database,Oracle Database,Computer ApplicationVerified CertificationsAptitude Test,</t>
  </si>
  <si>
    <t xml:space="preserve">B.E Computer science .Currently working in pharmacovigilance application named ARISG wherein we tes </t>
  </si>
  <si>
    <t>gayathri saranaIn RMS</t>
  </si>
  <si>
    <t>1yr 11m3.0 LacsBangalore</t>
  </si>
  <si>
    <t>Currentdata analyst at eurogate technologies pvt LtdPreviousData Analyst at Eurogate TechnologiesEducationM.Sc Bangalore University, Bangalore 2015</t>
  </si>
  <si>
    <t>Pref LocBangaloreKey Skillsr programming, Predictive Modeling, Cluster Analysis, Logistic Regression, Machine Learning, Data Mining, Statistical Modeling, Data Analyst, Statistical AnalysisMay Also KnowData Analysis,R,Data Science,Modeler</t>
  </si>
  <si>
    <t>data analyst with MS/M.Sc in Biotechnology currently living in Bangalore</t>
  </si>
  <si>
    <t>hitesh srivastavaIn RMS</t>
  </si>
  <si>
    <t>CurrentData Analyst at KantarEducationB.Tech/B.E. IEC GROUP OF INSTITUTIONS 2015</t>
  </si>
  <si>
    <t>Pref LocPune, Delhi/NCR, BangaloreKey SkillsB.Tech, Base SAS, Dimension, Predictive Modeling, Linear Regression, SAS Enterprise Guide, Anova, SAS E MINER, spss, Excel, SAS, Cluster Analysis, market research, Analytics, Data Analytics, Business Analysis, data scientist, Secondary Research, Segmentation, SQLMay Also KnowSAS SQL,PROC SQL,Logistic Regression,...More</t>
  </si>
  <si>
    <t xml:space="preserve">B.Tech/B.E graduate in mechanical engineering. currently working with KANTAR IMRB as an analyst.hav </t>
  </si>
  <si>
    <t>4116CVActive: 16 Oct 2017Modified: 16 Oct 2017</t>
  </si>
  <si>
    <t>SHIKHA RAIIn RMS</t>
  </si>
  <si>
    <t>2yr 6m0.0 LacsBangalore</t>
  </si>
  <si>
    <t>CurrentPacket Core Engineer Data Analyst at EricssonPreviousPacket Core Engineer at Nokia SiemensEducationB.Tech/B.E. Greater Noida Institute OF Technology 2014</t>
  </si>
  <si>
    <t>Pref LocBangalore, Delhi/NCRKey SkillsPACKET CORE, MIS, MPLS, Change Management, incident Management, Problem Management, C, C++, Hadoop, SQL, big data, Data Science, Routing, Switching, Networking, SPSS, GSM, Node B, Telecommunication, RNC, Python, NetAct, RAN Performance, Salesforce AdministratorMay Also KnowProject Management,ITIL,Service Manag...More</t>
  </si>
  <si>
    <t xml:space="preserve">B.Tech in electronics and instrumentation 2014 batch 2.6 years experience as a data analyst in tele </t>
  </si>
  <si>
    <t>Similar Resumes 21</t>
  </si>
  <si>
    <t>Kumar SiddharthIn RMS</t>
  </si>
  <si>
    <t>1yr 6m6.0 LacsBangalore</t>
  </si>
  <si>
    <t>CurrentData Engineer at Evenrank DataSciencesEducationB.Tech/B.E. Manipal Institute of Technology (MIT) 2015</t>
  </si>
  <si>
    <t>Pref LocBangaloreKey SkillsPython, Machine Learning, Statistical Modeling, Regression Analysis, Cluster Analysis, Predictive Modeling, Segmentation, Statistical Analysis, Statistics, SAS, SQL, NoSQL, MongoDB, Elastic Search, Web Crawling, GIT, GCP, ETLMay Also KnowData Analysis,Data Mining,Data Analyt...More</t>
  </si>
  <si>
    <t>CS graduate with experience in analytics and data engineering</t>
  </si>
  <si>
    <t>123CVActive: 16 Oct 2017Modified: 16 Oct 2017</t>
  </si>
  <si>
    <t>Abhishek PaliwalPremium</t>
  </si>
  <si>
    <t>1yr 11m5.50 LacsBangalore</t>
  </si>
  <si>
    <t>CurrentDecision Scientist at Mu Sigma Business SolutionsEducationB.Tech/B.E. National Institute of Technology (NIT), Srinagar 2015</t>
  </si>
  <si>
    <t>Pref LocBangalore, Delhi/NCR, MumbaiKey SkillsDecision Scientist, Business Analyst, Business Analysis, Data Analysis, Predictive Modeling, Machine Learning, Business Intelligence, regression, classification, clustering, Statistical Analytics, SQL, Hive, Pig, R, D3, Rshiny, Hadoop, Linux, Shell Scripting, Solr, R May Also KnowBig Data,Statistical Modeling,Cluster...More</t>
  </si>
  <si>
    <t xml:space="preserve">Technology agnostic Decision scientist with nearly 2 years experience in delivering end to end anal </t>
  </si>
  <si>
    <t>6115CVActive: Oct - Dec 2017Modified: Oct - Dec 2017</t>
  </si>
  <si>
    <t>Reena VermaIn RMSPremium</t>
  </si>
  <si>
    <t>2yr 0m8.75 LacsBangalore</t>
  </si>
  <si>
    <t>CurrentConsultant at CapgeminiEducationM.Sc Delhi University - Hindu College 2015</t>
  </si>
  <si>
    <t>B.Sc HNB Garhwal University (HNBGU) 2013</t>
  </si>
  <si>
    <t>Pref LocGurgaonKey SkillsMathematics, Statistics, Operational Research, R-Tool, R shiny, SPSS, SQL, data analysis, excel, data visualisation, statistical modeling, SAS, Excel, Python, Machine Learning, Data Mining, Logistic Regression, Cluster Analysis, Time Series Analysis, PCAMay Also KnowR,Regression Analysis,Base SAS,Data S...More</t>
  </si>
  <si>
    <t xml:space="preserve">Masters in Operations Research with 2 years of experience in Data Science and Analytics (Serving No </t>
  </si>
  <si>
    <t>Similar Resumes 89</t>
  </si>
  <si>
    <t>211CVActive: Oct - Dec 2017Modified: Jul - Sep 2017</t>
  </si>
  <si>
    <t>Sudhanshu KumarIn RMS</t>
  </si>
  <si>
    <t>3yr 1m7.60 LacsBangalore</t>
  </si>
  <si>
    <t>CurrentProject Engineer at DeloittePreviousProject Engineer at WiproEducationB.Tech/B.E. Biju Patnaik University of Technology (BPUT) 2014</t>
  </si>
  <si>
    <t>Pref LocBangaloreKey SkillsHadoop, spark, Pig, HBase, NoSQL, data structure, AWS EMR , YARN, hive, Java, AWS, mapreduce, hue, cloudera manager, oozie, AWS EC2, S3, data streaming, machine learning, AWS developer, aws, SCALA, Rest, kafka, Big Data, HDFS, AWS S3, MapReduce 2.0 architectureMay Also KnowCore Java,Sqoop,Flume,Big Data,Algori...More</t>
  </si>
  <si>
    <t xml:space="preserve">hadoop,hive,spark,hadoop,developer,spark,java developer,cloudera manager,hue,java,big data,pig,tabl </t>
  </si>
  <si>
    <t>Similar Resumes 581</t>
  </si>
  <si>
    <t>Already Viewed18260CVActive: 16 Oct 2017Modified: 12 Oct 2017</t>
  </si>
  <si>
    <t>Shreya Priya</t>
  </si>
  <si>
    <t>3yr 8m10.0 LacsBangalore</t>
  </si>
  <si>
    <t>CurrentData Scientist at Technosoft CorporationEducationMBA/PGDM Enterpreneurship Development Institute 2014</t>
  </si>
  <si>
    <t>B.Tech/B.E. Bhilai Institute of Technology 2012</t>
  </si>
  <si>
    <t>Pref LocBangaloreKey SkillsDeep Learning, NLP, Text Mining, Machine Learning, R, Python, Regression Analysis, Time Series Analysis, Multivariate Analysis, Factor Analysis, Cluster Analysis, Logistic Regression, Predictive Modeling, Analytics, Data Analytics, Data AnalysisMay Also KnowSAS,Linear Regression,Data Mining,SQL</t>
  </si>
  <si>
    <t xml:space="preserve">Data Scientist with three years of experience.Hold Background of Engineering and Management in Educ </t>
  </si>
  <si>
    <t>Similar Resumes 454</t>
  </si>
  <si>
    <t>185CVActive: 16 Oct 2017Modified: 13 Oct 2017</t>
  </si>
  <si>
    <t>Akash RajPremium</t>
  </si>
  <si>
    <t>3yr 2m14.0 LacsBangalore</t>
  </si>
  <si>
    <t>CurrentSoftware Engineer-Database at Read-Ink Technologies Pvt. LtdPreviousSoftware Developer at Wipro TechnologiesEducationB.Tech/B.E. National Institute Of Technology (NIT) Karnataka, Suratkal 2014</t>
  </si>
  <si>
    <t>Pref LocBangaloreKey SkillsSoftware Engineer, Software Developer, Big Data Analytics, Data Analysis, Machine Learning, Program Mgmt, Project Mgmt, Requirement Gathering, Product Designing, Data Structures, Algorithm Design, Data Modelling, Statistical Modelling, Business IntelligenceMay Also KnowProject Management,Hadoop,Business An...More</t>
  </si>
  <si>
    <t>Software Engineer,Seeking assignments in Big Data Analytics,Data Analysis,Machine Learning,Program</t>
  </si>
  <si>
    <t>Similar Resumes 416</t>
  </si>
  <si>
    <t>9025CVActive: Oct - Dec 2017Modified: Oct - Dec 2017</t>
  </si>
  <si>
    <t>Information</t>
  </si>
  <si>
    <t>Jobseeker Home</t>
  </si>
  <si>
    <t>About Us</t>
  </si>
  <si>
    <t>Clients</t>
  </si>
  <si>
    <t>Careers</t>
  </si>
  <si>
    <t>Terms &amp; Conditions</t>
  </si>
  <si>
    <t>FAQs</t>
  </si>
  <si>
    <t>Site Map</t>
  </si>
  <si>
    <t>Resources</t>
  </si>
  <si>
    <t>Recruiter Solutions</t>
  </si>
  <si>
    <t>Referral</t>
  </si>
  <si>
    <t>Search Settings</t>
  </si>
  <si>
    <t>Naukri Recruiter</t>
  </si>
  <si>
    <t>Edit Profile</t>
  </si>
  <si>
    <t>People Following Me</t>
  </si>
  <si>
    <t>Who Viewed My Profile</t>
  </si>
  <si>
    <t>Inbox Applies</t>
  </si>
  <si>
    <t>Post Quick Job</t>
  </si>
  <si>
    <t>Recruiter Helpline</t>
  </si>
  <si>
    <t>1800 102 5558 | 0120-4960600</t>
  </si>
  <si>
    <t>10:00 AM to 6:00 PM</t>
  </si>
  <si>
    <t>Contact Us-Report a Problem</t>
  </si>
  <si>
    <t>All rights reserved @ 2016 Info Edge (India) Ltd.</t>
  </si>
  <si>
    <t xml:space="preserve"> &lt;&lt; &lt; Page 2 of 219&gt;</t>
  </si>
  <si>
    <t>Suresh</t>
  </si>
  <si>
    <t>CurrentBusiness Analyst at Suresh vEducationBCA Bangalore University 2016</t>
  </si>
  <si>
    <t>Pref LocBangaloreKey SkillsData Science, Hadoop, hive, Pig, sqoop, flume, MapReduce, IT, cyber security, wamp server, wordpress, shell programming, css, html5, asp.net c# sql server, Coding, Graphic Designing, Photoshop, Illustrator, Visual Studio, C++, c#, dbms, sql, C, Java, Web Designi, Data Analytics, Business Analytics, BUSINESS INTELLIGENCE, TABLEAU, Predictive Analystics, Quantitative Methods, DATA WAREHOUSING, Advanced Data Mining, Business intelligence (BI), DATA STRUCTURES, Regression analysis, Data Visualization, DATA Technologies, Data Science Research Methods, Research Data Management, Statistical Computing Methods, Experimental Design &amp; Analysis, Fusion CRMMay Also KnowC#.Net,Visual C#,VB.NET,VB,Visual Bas...More</t>
  </si>
  <si>
    <t xml:space="preserve">Highly analytical and process-oriented data analyst with in-depth knowledge of database types; rese </t>
  </si>
  <si>
    <t>Santosh Amrut</t>
  </si>
  <si>
    <t>CurrentTechnical Specialist at iQuip TechnologiesEducationM.Tech P E S Institute of Technology 2016</t>
  </si>
  <si>
    <t>B.Tech/B.E. Khaja Banda Nawaz College of Engineering 2014</t>
  </si>
  <si>
    <t>Pref LocBangaloreKey SkillsVHDL, Embedded Systems, C, ASP.NET, VLSI Design, Mentor Graphics, Cadence, Java, Scala, Apache Kafka, Cassandra, Spark, Zurb Foundation, React.Js, JSP Servlets, Node.Js, Bootstrap, Verilog, Data Science, Machine Learning, R, UBUNTU May Also KnowJavascript,UI Development,Software De...More</t>
  </si>
  <si>
    <t>IOT Technical Specialist with 1 year expirience</t>
  </si>
  <si>
    <t>2CVActive: 16 Oct 2017Modified: 10 Sep 2017</t>
  </si>
  <si>
    <t>Nowel Chakrbarty</t>
  </si>
  <si>
    <t>2yr 2m4.05 LacsBangalore</t>
  </si>
  <si>
    <t>CurrentSoftware Engineer Developer at Aricent Technologies Pvt LtdEducationB.Tech/B.E. West Bengal University of Technology (WBUT) 2014</t>
  </si>
  <si>
    <t>Pref LocBangalore, Delhi/NCR, KolkataKey SkillsPython Scripting, Python web Development, C programming, Core Java, HTML, CSS, XML Parsing, SQL, Django, MongoDB, Flask, OS, LINUX, UIautomator, Web development, Automation Testing, adb shell, numpy, Scipy, Data Science, Machine Learning, May Also KnowC,Web Application Development,Softwar...More</t>
  </si>
  <si>
    <t>Experienced Python Development</t>
  </si>
  <si>
    <t>31CVActive: 16 Oct 2017Modified: 13 May 2017</t>
  </si>
  <si>
    <t>sahanashankarIn RMS</t>
  </si>
  <si>
    <t>4yr 0m5.70 LacsBangalore</t>
  </si>
  <si>
    <t>CurrentSenior Associate at infiniti researchEducationMBA/PGDM Karnataka State Open University (KSOU) 2017</t>
  </si>
  <si>
    <t>B.Com University of Mysore 2012</t>
  </si>
  <si>
    <t>Pref LocBangaloreMay Also KnowR,Data Analysis,Research Analysis,Business Analysis,Company Profiling,Data Research,Predictive Analytics,Data Analytics,Project Management</t>
  </si>
  <si>
    <t>Data scientist with R Tool and Certified in Tableau</t>
  </si>
  <si>
    <t>124CVActive: 16 Oct 2017Modified: 02 Oct 2017</t>
  </si>
  <si>
    <t>Nikhil VaddepatiIn RMS</t>
  </si>
  <si>
    <t>2yr 5m9.35 LacsBangalore</t>
  </si>
  <si>
    <t>CurrentProduct Operations Analyst at Akamai TechnologiesEducationMS Vellore Institute of Technology (VIT) 2015</t>
  </si>
  <si>
    <t>Pref LocBangalore, HyderabadKey SkillsBusiness Consulting, Business Intelligence, Big Data, Data Science, Oracle Sql Developer, Informatica, Teradata, Unix Shell Scripting, ETL, Data Warehousing, MySQL, ms visio, Data Analytics, Bash, Linux, Oracle, Tableau, Excel, Clinical Data Management, May Also KnowTeradata SQL,Data Analysis,Informatic...More</t>
  </si>
  <si>
    <t xml:space="preserve">2 Years 5 Months of extensive experience as data analyst in business intelligence projects with str </t>
  </si>
  <si>
    <t>SWAPNIL RAJENDRA PAWAR</t>
  </si>
  <si>
    <t>4yr 0m0.0 LacsBangalore</t>
  </si>
  <si>
    <t>CurrentSr. Business Analyst at Mu Sigma IncPreviousBusiness Analyst at Hindustan Coca-Cola Beverages Pvt. LtdEducationMBA/PGDM Dr.D. Y. Patil University 2012</t>
  </si>
  <si>
    <t>B.Tech/B.E. Mumbai University 2010</t>
  </si>
  <si>
    <t>Pref LocPune, MumbaiKey SkillsSr. Business Analyst, Analytics Manager, Business Analysis, Data Visualization, Data Modeling, Predictive Modeling, Fraud Analytics, Risk Analytics, Machine Learning, Statistical Modeling, SAS, VBA, Teradata SQL, Hive, Data Analyst, Problem Solving, Analytics, R, PigMay Also KnowBase SAS,Data Analysis,Regression Ana...More</t>
  </si>
  <si>
    <t xml:space="preserve">Sr. Business Analyst,Seeking roles in Business Analysis,Data Analysis,Data Modeling,Predictive Mode </t>
  </si>
  <si>
    <t>Similar Resumes 189</t>
  </si>
  <si>
    <t>Already Viewed14122CVActive: 17 Oct 2017Modified: 17 Oct 2017</t>
  </si>
  <si>
    <t>Hemanth kumar V RIn RMS</t>
  </si>
  <si>
    <t>3yr 0m0.0 LacsBangalore</t>
  </si>
  <si>
    <t>CurrentHR Associate at Accenture Solutions Pvt. LtdEducationB.Tech/B.E. Visveswaraiah Technological University (VTU) 2014</t>
  </si>
  <si>
    <t>Pref LocBangaloreKey SkillsR programming, SAS, Data visualization, Statistics &amp; Predictive Modeling, Recruitment, Machine Learning, Statistics Modeling, Data and statistical analysis, data Visualization, SAS, Business Analytics, R programming, SAS, ggplot2, data visualMay Also KnowHR Operations,Business Analysis,Human...More</t>
  </si>
  <si>
    <t xml:space="preserve">HR Analytics with over 3 year Experience supporting business solutions and analyzing business opera </t>
  </si>
  <si>
    <t>Abhishek Dubey</t>
  </si>
  <si>
    <t>2yr 3m4.50 LacsBangalore</t>
  </si>
  <si>
    <t>CurrentProgrammer Analyst at Cognizant Technologies SolutionsPreviousEngineer-Business Development at Sterling and Wilson Private LimitedEducationB.Tech/B.E. Institute of technical education and research 2014</t>
  </si>
  <si>
    <t>Pref LocBangalore, Hyderabad, PuneKey SkillsMachine Learning, Predective Modelling, Data analysis, Flume, Sqoop, Hadoop, Spark, Python, R, Communication, PresentationMay Also KnowHive,Big Data,Data Science,Data Analy...More</t>
  </si>
  <si>
    <t>Big Data Analytics and Optimization</t>
  </si>
  <si>
    <t>52CVActive: 16 Oct 2017Modified: 16 Oct 2017</t>
  </si>
  <si>
    <t>Jemsie RajendranIn RMS</t>
  </si>
  <si>
    <t>3yr 0m7.60 LacsBangalore</t>
  </si>
  <si>
    <t>B.Tech/B.E. Anna University 2014</t>
  </si>
  <si>
    <t>Pref LocBangalore, VisakhapatnamKey SkillsImpala, Cloudera, Statistical Analysis, Logistic Regression, Statistics, Predictive Analytics, Principal Component Analysis, google tag manager, Google Analytics, Web Analytics, SQL, Tableau, python, R, R , R May Also KnowCluster Analysis,Regression Analysis,...More</t>
  </si>
  <si>
    <t>Associate Data Scientist in Wipro Technologies in Bengaluru / Bangalore</t>
  </si>
  <si>
    <t>74CVActive: 16 Oct 2017Modified: 07 Oct 2017</t>
  </si>
  <si>
    <t>Amiya Krishna Singha</t>
  </si>
  <si>
    <t>CurrentDATA SCIENCE TRAINEE at IMS ProschoolEducationB.Com Gauhati University 2013</t>
  </si>
  <si>
    <t>Pref LocBangaloreKey SkillsMathematics, VEDIC MATHS, COMPETETIVE MATHSMay Also KnowData Science,Bcom,Cbse,Training,Placement,Statistics,School,Hindi,Excel,MS OfficeMay PreferFinance</t>
  </si>
  <si>
    <t>Job seeker with Qualification of B.Com currently living in Bengaluru.</t>
  </si>
  <si>
    <t>OMKAR RANJANIn RMS</t>
  </si>
  <si>
    <t>1yr 4m5.50 LacsBangalore</t>
  </si>
  <si>
    <t>CurrentData Scientist-Cognitive Computing at IBM India pvt ltdPreviousApplication development associate at Accenture solutions Pvt ltdEducationB.Tech/B.E. KIIT University, Bhubaneshwar 2016</t>
  </si>
  <si>
    <t>Pref LocBangalore, Hyderabad, PuneKey Skillsagile methodology, html, javascript, java, oracle banking platform, plsql developer, css, artificial intelligence, big data, splunk, sql, c++, c, dbms, data structures, algorithms, machine learning, java script, python, R programmingMay Also KnowCore Java,Oracle SQL,Oracle Developme...More</t>
  </si>
  <si>
    <t xml:space="preserve">Aspire to be among the best in this field using the skills and knowledge attained by me and there b </t>
  </si>
  <si>
    <t>21CVActive: 16 Oct 2017Modified: 10 Oct 2017</t>
  </si>
  <si>
    <t>SANKHDIP CHATTERJEEIn RMS</t>
  </si>
  <si>
    <t>3yr 1m4.0 LacsBangalore</t>
  </si>
  <si>
    <t>CurrentSales Analyst at atheos infraPreviousPersonal Banker at HDFC BankEducationMBA/PGDM Indo,German Training Centre Kolkata 2013</t>
  </si>
  <si>
    <t>B.Tech/B.E. Aryabhatta Institute of Engg and Mngmt Durgapur 2010</t>
  </si>
  <si>
    <t>Pref LocBangalore, Kolkata, PuneKey SkillsBig Data Analytics, Text Analytics, Data Science, R, Business Analysis, Requirement Gathering, , BRD SRSMay Also KnowHadoop,Business Development Managemen...More</t>
  </si>
  <si>
    <t xml:space="preserve">BIg Data Hortonworks &amp;wiley Certfied, HADOOP, APACHE FLUME,SQOOP, Business analyst role, Docum </t>
  </si>
  <si>
    <t>Similar Resumes 1082</t>
  </si>
  <si>
    <t>Already Viewed233CVActive: 16 Oct 2017Modified: 20 Sep 2017</t>
  </si>
  <si>
    <t>lohit kumar In RMS</t>
  </si>
  <si>
    <t>4yr 0m7.20 LacsBangalore</t>
  </si>
  <si>
    <t>CurrentData Scientist at Larsen And Toubro Technology ServicesPreviousSoftware Engineer-Data at swayam infologicEducationB.Tech/B.E. Jawaharlal Nehru Technological University (JNTU) 2013</t>
  </si>
  <si>
    <t>Pref LocAnywhere in South IndiaKey SkillsMachine Learning, Python, Data Analytics, Predictive Modeling, R, Deep Learning, Neural Networks, Natural Language Processing, Text Mining, MongoDB, Artificial Intelligence, Cluster Analysis, Pattern Recognition, Logistic Regression, Time Series, Opencv, Statistics, R , Machine-Learning, SASMay Also KnowNLP,Linear Regression,Data Analysis,S...More</t>
  </si>
  <si>
    <t xml:space="preserve">In Machine Learning +4 years experienced in NLP, R,Python,NoSQL,MongoDB.Currently working in Banga </t>
  </si>
  <si>
    <t>Similar Resumes 113</t>
  </si>
  <si>
    <t>358CVActive: 16 Oct 2017Modified: 16 Oct 2017</t>
  </si>
  <si>
    <t>Sunil Gowda TH</t>
  </si>
  <si>
    <t>2yr 0m2.0 LacsBangalore</t>
  </si>
  <si>
    <t>CurrentData Analyst at real time signals technologiesEducationB.Tech/B.E. PES College of Engineering, Mandya 2014</t>
  </si>
  <si>
    <t>Pref LocBangaloreKey SkillsData Mining, Machine Learning, Predictive Modeling, Neural Networks, Time Series Analysis, Data Research, Regression Analysis, Time Series, Logistic Regression, Algorithm Development, Cluster Analysis, R, Business Analysis, Data Analysis, r and machine learningMay Also KnowStatistical Modeling,Data Science,Pre...More</t>
  </si>
  <si>
    <t xml:space="preserve">looking for immediate job change... having two experience in data science using extensive R and mac </t>
  </si>
  <si>
    <t>157CVActive: 16 Oct 2017Modified: 10 Oct 2017</t>
  </si>
  <si>
    <t>TEJAKUMAR SAGIRAJUIn RMS</t>
  </si>
  <si>
    <t>3yr 11m6.50 LacsBangalore</t>
  </si>
  <si>
    <t>CurrentData Scientist at LNT technology servicesEducationB.Tech/B.E. JNTU College of Engineering,Pulivendula 2012</t>
  </si>
  <si>
    <t>Pref LocINDIAKey SkillsMachine Learning, Text Mining, Multivariate Analysis, Predictive Modeling, Predictive Analytics, Spark, Flume, Hdfs, IoT analytics, Python, R, Natural Language Processing, Linux, Time Series Analysis, Statistical Modeling, Data Analytics, StatisticsMay Also KnowLogistic Regression,Regression Analys...More</t>
  </si>
  <si>
    <t xml:space="preserve">To obtain challenging position that enables me to fully utilize my skills, potential and abilities </t>
  </si>
  <si>
    <t>Similar Resumes 59</t>
  </si>
  <si>
    <t>215CVActive: 16 Oct 2017Modified: 13 Oct 2017</t>
  </si>
  <si>
    <t>Rishabh Mehta</t>
  </si>
  <si>
    <t>2yr 1m7.25 LacsBangalore</t>
  </si>
  <si>
    <t>CurrentClinical Data Scientist -Sr Central Monitor at QuintilesIMS HealthEducationM.Sc Banaras Hindu University (BHU), Varanasi 2015</t>
  </si>
  <si>
    <t>B.Sc Delhi University - Other 2013</t>
  </si>
  <si>
    <t>Pref LocPune, Bangalore, HyderabadKey SkillsFinancial Mathematics, Six sigma green belt, base sas, statistic, clinical sas programmer, macros, sql, excel, r programming, spss south asiaMay Also KnowSAS Macros,SAS Graph,Statistical Prog...More</t>
  </si>
  <si>
    <t>Statistician hands on experience of using SAS R and Tableau</t>
  </si>
  <si>
    <t>7CVActive: 16 Oct 2017Modified: 16 Oct 2017</t>
  </si>
  <si>
    <t>Md Samiul AlimIn RMS</t>
  </si>
  <si>
    <t>2yr 0m3.50 LacsBangalore</t>
  </si>
  <si>
    <t>CurrentSoftware Developer at Tralgy - A Unit of Biram Technologies Pvt LtdEducationB.Tech/B.E. west bengal university of technology 2015</t>
  </si>
  <si>
    <t>Pref LocINDIAKey SkillsPython, Django, MySql, Javascript, Jquery, Ajax, Json, Bootstrap, HTML, CSS, GIT, Github, Bitbucket, Eclipse, Idle and PDB, numpy, Data Science, python Automation, C, DATA STRUCTURES, SQL ServerMay Also KnowFacebook API,UI Development,Rest,Web ...More</t>
  </si>
  <si>
    <t xml:space="preserve">Python Developer at TRALGY with experience 2 years.I have good knowledge of Python, Django, MySql, </t>
  </si>
  <si>
    <t>Similar Resumes 222</t>
  </si>
  <si>
    <t>Already Viewed11133CVActive: 16 Oct 2017Modified: 16 Oct 2017</t>
  </si>
  <si>
    <t>Bhuvaneshwari NIn RMS</t>
  </si>
  <si>
    <t>CurrentIT Operations Associate at AccentureEducationB.Tech/B.E. Visveswaraiah Technological University (VTU) 2014</t>
  </si>
  <si>
    <t>Pref LocBangaloreKey SkillsOOPS, C, Linux Server, Networking, Windows Server, Active Directory, CCNA, VLAN, System Administration, Technical Support, Troubleshooting, Data Science, LAN, WAN, Switching, OSI, Ms World, Electronics, Excel, Telecommunication, Semiconductor, Macros, Cloud ComputingMay Also KnowMicrosoft Server,VPNMay PreferBusiness Analysis</t>
  </si>
  <si>
    <t xml:space="preserve">Seeking a position in the industry that utilizes my practical skills and abilities and assures prof </t>
  </si>
  <si>
    <t>Similar Resumes 46</t>
  </si>
  <si>
    <t>Already Viewed83CVActive: 16 Oct 2017Modified: 16 Oct 2017</t>
  </si>
  <si>
    <t>Udaykumar AngadiIn RMS</t>
  </si>
  <si>
    <t>3yr 6m4.90 LacsBangalore</t>
  </si>
  <si>
    <t>CurrentEngineer at Tata Consultancy ServicesPreviousEngineer at Tata Consultancy ServicesEducationMCA Visveswaraiah Technological University (VTU) 2014</t>
  </si>
  <si>
    <t>Other Visveswaraiah Technological University (VTU) 2014</t>
  </si>
  <si>
    <t>Pref LocBangaloreKey SkillsBig Data Analytics, Machine learning, Statistical Analysis, Python, R May Also KnowData Science,R,Data Analysis,Data Min...More</t>
  </si>
  <si>
    <t xml:space="preserve">Willing to be a very profitable stakeholder for the growth of the organization. Dedicated to contri </t>
  </si>
  <si>
    <t>Similar Resumes 54</t>
  </si>
  <si>
    <t>51CVActive: 16 Oct 2017Modified: 16 Oct 2017</t>
  </si>
  <si>
    <t>MAHESH MANCHINENI</t>
  </si>
  <si>
    <t>CurrentSenior Software Analyst at AccentureEducationB.Tech/B.E. Swarnandhra College of Engineering Technology 2013</t>
  </si>
  <si>
    <t>Pref LocBangaloreKey SkillsData Science, Linear Regression, Logistic Regression, Neural Networks, SVM, Random Forest , Descion Tree, SQL, SAS, R, SQL Server, R May Also KnowSAS SQL,Cluster Analysis,PROC SQL,Pre...More</t>
  </si>
  <si>
    <t>Senior Software Analyst with B.Tech/B.E. in Mechanical currently living in Bengaluru / Bangalore.</t>
  </si>
  <si>
    <t>157CVActive: 16 Oct 2017Modified: 16 Oct 2017</t>
  </si>
  <si>
    <t>Vamsi Yerra</t>
  </si>
  <si>
    <t>CurrentDecision Scientist at Mu Sigma Business SolutionsEducationB.Tech/B.E. Sastra University 2015</t>
  </si>
  <si>
    <t>Pref LocDubai, INDIA, United States (US)Key SkillsPredictive Modelling, Data Analysis, Data Analytics, Business Analyst, Share Market, R, SQL, Excel, VBA, Power BI, Business Analytics, Retail Analytics, Logistic Regression, Time Series Analysis, May Also KnowBusiness Analysis,Predictive Modeling...More</t>
  </si>
  <si>
    <t>Decision Scientist</t>
  </si>
  <si>
    <t>51CVActive: 16 Oct 2017Modified: 07 Oct 2017</t>
  </si>
  <si>
    <t>AnkitaIn RMS</t>
  </si>
  <si>
    <t>3yr 0m4.10 LacsBangalore</t>
  </si>
  <si>
    <t>CurrentIT Operations Analyst at AccentureEducationB.Tech/B.E. Vemana institute of technology 2013</t>
  </si>
  <si>
    <t>Pref LocPune, Bangalore, HyderabadKey SkillsTableau, Data Visualization, Data Analysis, Excel, VLOOKUP, Advanced Excel, Pivot, Machine Learning, Predictive Analytics, SAS, SQL, R, Time Series Analysis, Cluster Analysis, Predictive Modeling, Risk Analytics, vlookup, Macros, Conditional FormattiMay Also KnowData Validation,Statistical Analysis,...More</t>
  </si>
  <si>
    <t xml:space="preserve">B.E in information Science with 3 experience in Accenture as IT operations Associate with the respo </t>
  </si>
  <si>
    <t>112CVActive: 17 Oct 2017Modified: 16 Oct 2017</t>
  </si>
  <si>
    <t>karthikIn RMS</t>
  </si>
  <si>
    <t>2yr 6m6.70 LacsBangalore</t>
  </si>
  <si>
    <t>CurrentSenior Associate at RR DonnelleyEducationB.Sc Annamalai University 2011</t>
  </si>
  <si>
    <t>Pref LocBangaloreKey SkillsLogistic Regression , Decision Tree, Multiple Linear Regression, Market Basket Analysis , Data Science, Business Analytics, Predictive Modeling, python pandas, pandasql, SASMay Also KnowBase SAS,Factor Analysis,Data Analysi...More</t>
  </si>
  <si>
    <t xml:space="preserve">2.6 yrs of Experience in Data Analytics,Predictive Modelling, Statistical Analytics ,SAS and Pytho </t>
  </si>
  <si>
    <t>111CVActive: 16 Oct 2017Modified: 16 Oct 2017</t>
  </si>
  <si>
    <t>Shweta GalagaliIn RMS</t>
  </si>
  <si>
    <t>4yr 0m4.0 LacsBangalore</t>
  </si>
  <si>
    <t>CurrentSenior System Engineer at Infosys LimitedEducationB.Tech/B.E. appa institute of engineering and technology 2012</t>
  </si>
  <si>
    <t>Pref LocBangaloreKey SkillsData Mapping, Data Analysis, Excel, SQL, Db2, Datastage, Data Science, R, IBM BDW, TableauMay Also KnowBusiness Analysis,Impact Analysis</t>
  </si>
  <si>
    <t xml:space="preserve">Working as Data Mapper which is a bridge between Business analysts and developers involving lots of </t>
  </si>
  <si>
    <t>CVActive: 16 Oct 2017Modified: 29 Sep 2017</t>
  </si>
  <si>
    <t>Swathi S</t>
  </si>
  <si>
    <t>3yr 5m4.15 LacsBangalore</t>
  </si>
  <si>
    <t>CurrentSenior Associate Data Analyst at InfosysEducationB.Tech/B.E. Saranathan College of Engineering, Tiruchirapalli 2014</t>
  </si>
  <si>
    <t>Pref LocBangaloreKey SkillsAnalytics, predictive analytics, text mining, machine learning, Reporting, Web Scraping, Data Modeling, Python, R, Tableau, Data Cleansing, Regression, Clustering, Segmentation, Topic Modelling, Statistical Modeling, Data Scientist, Classification, R May Also KnowData Analysis,Data Mining,Predictive ...More</t>
  </si>
  <si>
    <t>Senior Data Analyst and Programmer</t>
  </si>
  <si>
    <t>Similar Resumes 34</t>
  </si>
  <si>
    <t>4812CVActive: 16 Oct 2017Modified: 15 Oct 2017</t>
  </si>
  <si>
    <t>Jibak Sarkar</t>
  </si>
  <si>
    <t>2yr 4m4.05 LacsBangalore</t>
  </si>
  <si>
    <t>CurrentSolution Integrator at EricssonEducationB.Tech/B.E. West Bengal University of Technology (WBUT) 2014</t>
  </si>
  <si>
    <t>Pref LocBangaloreKey SkillsSpark, Python, R, Hive, Predictive Modeling, Data Analytics, Machine Learning, , R , SparkSQL, SparkStreaming, MLlibMay Also KnowData Science,Hadoop,Predictive Analyt...More</t>
  </si>
  <si>
    <t xml:space="preserve">Solution Integrator,Seeking roles in Data Science, Data Analytics,Machine Learning,Logistic Regres </t>
  </si>
  <si>
    <t>Similar Resumes 26</t>
  </si>
  <si>
    <t>178CVActive: 17 Oct 2017Modified: 17 Oct 2017</t>
  </si>
  <si>
    <t>Santhosh Vinayak S BIn RMS</t>
  </si>
  <si>
    <t>2yr 1m4.0 LacsBangalore</t>
  </si>
  <si>
    <t>CurrentApplication Development Analyst at AccenturePreviousApplication Development Analyst at AccentureEducationB.Tech/B.E. Kongu Engineering College 2015</t>
  </si>
  <si>
    <t>Pref LocBangalore, Chennai, CoimbatoreKey SkillsOracle SQL, Oracle PLSQL Developer, Oracle 10g, Siebel, Siebel EIM, Siebel Configuration, Business Analysis, Hive, Sqoop, Flume, Impala, Hdfs, Pig, HBase, Spark, Data Analysis, Hadoop, Big Data, Data Analyst, Data Science, Python, Tableau, Data Visualization, Splunk, BUSINESS ANALYST, Apache Hive, Apache Sqoop, Apache PigMay Also KnowSQL Tuning,Oracle Development,SQL Loa...More</t>
  </si>
  <si>
    <t xml:space="preserve">Two years of experience in Information Technology primarily as an Oracle Developer with strong Orac </t>
  </si>
  <si>
    <t>CVActive: 16 Oct 2017Modified: 13 Oct 2017</t>
  </si>
  <si>
    <t>Akash SharmaIn RMS</t>
  </si>
  <si>
    <t>CurrentProgrammer Analyst- Business Analysis at American International Group-Data ServicesPreviousAnalyst at Idea CellularEducationMBA/PGDM Amity university noida 2011</t>
  </si>
  <si>
    <t>B.Tech/B.E. Pt. Ravishankarshukla university, Raipur 2008</t>
  </si>
  <si>
    <t>Pref LocBangaloreKey SkillsProgrammer Analyst, Business Analyst, Business Analysis, Predictive Modelling, Machine Learning, Time Series Analysis, Data Analysis, Regression Modeling, Segmentation, MS Excel, MS Access, SQL, SAS, SAS/BASE, SAS/SQL, SAS/GRAPH, SAS/MACRO, R, Tableau, Qlikview, SAS, SQL, RMay Also KnowRegression Analysis,Cluster Analysis,...More</t>
  </si>
  <si>
    <t xml:space="preserve">Programmer Analyst, Seeking roles in Business Analysis,Predictive Modelling,Machine Learning,Time S </t>
  </si>
  <si>
    <t>Similar Resumes 488</t>
  </si>
  <si>
    <t>Already Viewed13426CVActive: 17 Oct 2017Modified: 17 Oct 2017</t>
  </si>
  <si>
    <t>Khushboo MalhotraIn RMS</t>
  </si>
  <si>
    <t>CurrentSenior Associate at State Street Global AdvisorsPreviousAssistant Manager at ICICI Bank LimitedEducationMBA/PGDM Gujarat University 2011</t>
  </si>
  <si>
    <t>B.Com Gujarat University 2009</t>
  </si>
  <si>
    <t>Pref LocBangalore, Delhi/NCR, MumbaiKey SkillsR, SAS, Data Science, NCFM Capital Markets, Equity, Derivatives, Fixed Income, Banking Operations, Finacle, Word, Excel, Visio, Requirement GatheringMay Also KnowBusiness Finance,Banking Software,Fin...More</t>
  </si>
  <si>
    <t>MBA Finance experienced, looking for exposure in financial sector.</t>
  </si>
  <si>
    <t>Similar Resumes 25</t>
  </si>
  <si>
    <t>1CVActive: 16 Oct 2017Modified: 14 Oct 2017</t>
  </si>
  <si>
    <t>Rakesh SachdevaIn RMS</t>
  </si>
  <si>
    <t>2yr 9m7.30 LacsBangalore</t>
  </si>
  <si>
    <t>CurrentData Science-Senior Software Engineer at Wipro TechnologiesEducationM.Tech guru nanak dev university 2014</t>
  </si>
  <si>
    <t>B.Tech/B.E. Sri Sukhmani Institute of Engineering and Technology 2011</t>
  </si>
  <si>
    <t>Pref LocBangalore, Chandigarh, Delhi/NCRKey SkillsNatural language processing, Machine Learning, Classification, Python, Java, JSP, Sql, JavaScript, JSON, Cloud computing and its securities, google Analytics, JavaScript, JSON, , NLPMay Also KnowJava Servlets,Data Science,NLP,Core J...MoreVerified CertificationsAptitude Test,</t>
  </si>
  <si>
    <t>M.Tech in Software Systems with Experience in Natural Language Processing, Machine Learning, Data</t>
  </si>
  <si>
    <t>Similar Resumes 177</t>
  </si>
  <si>
    <t>Already Viewed287CVActive: 16 Oct 2017Modified: 21 Sep 2017</t>
  </si>
  <si>
    <t>Anandteerth R ParvatikarIn RMS</t>
  </si>
  <si>
    <t>CurrentDeveloper and Operations at IntelEducationM.Sc University of Sussex,UK 2015</t>
  </si>
  <si>
    <t>B.Sc Karnataka University 2013</t>
  </si>
  <si>
    <t>Pref LocBangalore, Mumbai, PuneKey Skillsdata analytics, business analysis, data science, python, java, c, c++, html, web designer, Web Developer, Analytics, WEB Technologies, JavaScriptMay Also KnowWeb Technologies,Advanced Java,Web Ap...More</t>
  </si>
  <si>
    <t xml:space="preserve">Desiring Data Analyst Opportunities at Fortune 500, MS (UK) with Web Developer(3 Yr) and Data Analy </t>
  </si>
  <si>
    <t>154CVActive: 16 Oct 2017Modified: 26 Aug 2017</t>
  </si>
  <si>
    <t>Adithya Kamath B VIn RMS</t>
  </si>
  <si>
    <t>2yr 8m6.0 LacsBangalore</t>
  </si>
  <si>
    <t>CurrentSoftware Developer at Regalix-IncEducationCS The National Institute of Engineering, Mysore 2014</t>
  </si>
  <si>
    <t>B.Tech/B.E. National Institute of Engineering (NIE) 2014</t>
  </si>
  <si>
    <t>Pref LocBangaloreKey SkillsBig Data, Data Science, Hadoop, Mapreduce, Datastage, ETL, AutoSys, ETL Tool, Oracle, Unix, Flask, sqlalchemy, HTML, CSS, Javascript, JQuery, Software Development, Web Technologies, SQL Server, PythonMay Also KnowSQL Server,Python,Data Warehousing,UI...More</t>
  </si>
  <si>
    <t>Software Developer at Regalix-Inc, experience in HTML, CSS, Javascript, jQuery, Python, sqlalchemy.</t>
  </si>
  <si>
    <t>Already Viewed165CVActive: 16 Oct 2017Modified: 16 Oct 2017</t>
  </si>
  <si>
    <t>Kiran</t>
  </si>
  <si>
    <t>EducationM.Tech Sreekavitha Institute of Science &amp; Technology, Khammam 2013</t>
  </si>
  <si>
    <t>Pref LocHyderabad, Pune, Anywhere in South IndiaKey SkillsHadoop, Hive, Sqoop, Machine Learning, Tableau, Microstrategy, Webfocus, R , Python, Teradata, Greenplum, Data Visualization, Data ModelingMay Also KnowData Science,Data Analytics,Business ...More</t>
  </si>
  <si>
    <t>Engineer in Data Analytics and Business Intelligence</t>
  </si>
  <si>
    <t>243Active: 16 Oct 2017Modified: 09 Oct 2017Inactive</t>
  </si>
  <si>
    <t>Shashi Kumari</t>
  </si>
  <si>
    <t>2yr 7m5.75 LacsBangalore</t>
  </si>
  <si>
    <t>CurrentData Analyst at MindtreeEducationB.Tech/B.E. shri mata vaishno devi university 2014</t>
  </si>
  <si>
    <t>Pref LocGurgaonKey SkillsR, SQL server , machine learning, Spark Core, Spark SQL, Spark RDD, Spark Dataframe, Scala and big data, R May Also KnowHive,Data Science,Pig,Linear Regressi...More</t>
  </si>
  <si>
    <t>Data analyst with 2.7 + year experience in analytics and Big data for retail domain.</t>
  </si>
  <si>
    <t>167CVActive: 16 Oct 2017Modified: 14 Oct 2017</t>
  </si>
  <si>
    <t>Khan Mohd Riyaz</t>
  </si>
  <si>
    <t>3yr 0m4.35 LacsBangalore</t>
  </si>
  <si>
    <t>CurrentSoftware Engineer at Atos Pvt. Ltd.EducationB.Tech/B.E. vishveshwarya institutes of technology 2014</t>
  </si>
  <si>
    <t>Pref LocBangalore, Hyderabad, PuneKey SkillsHadoop, HBase, Hive, Sqoop, Apache Pig, HiveQL, Hdfs, Mapreduce, Unix, Cloudera, Oracle, SQL, MySQL, Core Java, Big Data, J2Ee, JDBC, JSP, Spark, SCALA, Java, Data Analytics, Data Science, Big Data Analytics, Linux, Shell Scripting, Unix Shell ScriptingMay Also KnowOracle SQL,Software Engineering,Javas...More</t>
  </si>
  <si>
    <t xml:space="preserve">3 years of total experience in IT industry currently working in Atos Pvt. Ltd. as Hadoop java devel </t>
  </si>
  <si>
    <t>Similar Resumes 1461</t>
  </si>
  <si>
    <t>Already Viewed5415CVActive: 16 Oct 2017Modified: 16 Oct 2017</t>
  </si>
  <si>
    <t>Siddhanta Bhatta</t>
  </si>
  <si>
    <t>2yr 5m4.50 LacsBangalore</t>
  </si>
  <si>
    <t>CurrentSenior System Engineer at InfosysEducationB.Tech/B.E. Silicon Institute of Technology, Bhuvaneshwar 2015</t>
  </si>
  <si>
    <t>Pref LocBangalore, Pune, HyderabadKey SkillsSQL, Java, Cobol, JCL, HTML, Core Java, Cics, VSAM, REXX, IDMS, Mainframes, DFSORT, Expeditor, IBM Utilities, Python, Algorithms, OOP, Machine Learning, Neural Networks, Predictive Analytics, RMay Also KnowDb2,Data Science,C</t>
  </si>
  <si>
    <t xml:space="preserve">Senior Systems Engineer with 2.4 years in Infosys. I have production experience in Java and Mainfr </t>
  </si>
  <si>
    <t>1CVActive: 16 Oct 2017Modified: 16 Oct 2017</t>
  </si>
  <si>
    <t>Sunil K</t>
  </si>
  <si>
    <t>3yr 3m3.85 LacsBangalore</t>
  </si>
  <si>
    <t>CurrentProgrammer Analyst at Cognizant Technologies SolutionsEducationB.Tech/B.E. Sri Jagadguru Balagangadharanatha Swamiji Institute of Technology, Bangalore 2014</t>
  </si>
  <si>
    <t>Pref LocBangaloreKey SkillsMachine Learning, Python, Deep Learning, statistics , Probability, Linear Algebra, SQL, Oracle, Unix Shell Scripting, Neural Networks, CMay Also KnowSQL Scripting,C++,Data Science,Oracle...More</t>
  </si>
  <si>
    <t xml:space="preserve">More than three years of software engineering experience , with strong Analytical, Statistical skil </t>
  </si>
  <si>
    <t>117CVActive: 16 Oct 2017Modified: 12 Oct 2017</t>
  </si>
  <si>
    <t>Ganesh HarugeriIn RMS</t>
  </si>
  <si>
    <t>3yr 3m9.0 LacsBangalore</t>
  </si>
  <si>
    <t>CurrentSpecialised in Information Systems at Just completed Masters in Computer SciencePreviousIntern at House of Research GmbH, BerlinEducationM.Sc University of Kaiserslautern 2017</t>
  </si>
  <si>
    <t>B.Tech/B.E. Siddaganga Institute of Technology 2011</t>
  </si>
  <si>
    <t>Pref LocBangaloreKey SkillsInformation Retrieval, Data mining, database, SQL, Web Technologies, Eclipse, Postgres, MySQL, Putty, NoSQL, Core Java, Javascript, Big Data, Data Analysis, Data Science, May Also KnowHTML,Data Analytics,Data Visualizatio...More</t>
  </si>
  <si>
    <t>3+ years of professional IT experience</t>
  </si>
  <si>
    <t>Similar Resumes 13</t>
  </si>
  <si>
    <t>62CVActive: 16 Oct 2017Modified: 10 Oct 2017</t>
  </si>
  <si>
    <t>Akanksha</t>
  </si>
  <si>
    <t>3yr 0m3.90 LacsBangalore</t>
  </si>
  <si>
    <t>CurrentSoftware Engineering Analyst at AccentureEducationOther shri shankracharya engineering college 2014</t>
  </si>
  <si>
    <t>B.Tech/B.E. Government Chhattishgarh College, Raipur 2014</t>
  </si>
  <si>
    <t>Pref LocBangaloreKey SkillsTableau, SQL Server, Data Visualization, Qlikview, Data Analysis, data analyst, Excel, Data Science, MS Office, Excel Powerpoint, MIS Preparation, MIS Reporting, tableau developer, Data Validation, VLOOKUP, HLOOKUP, Tableau, Advanced Excel, Sap Hana, May Also KnowBusiness Analysis,Software Engineerin...More</t>
  </si>
  <si>
    <t>Software Analyst with 3 years of experience.</t>
  </si>
  <si>
    <t>2CVActive: 17 Oct 2017Modified: 14 Sep 2017</t>
  </si>
  <si>
    <t>NivethaIn RMS</t>
  </si>
  <si>
    <t>1yr 0m0.0 LacsBangalore</t>
  </si>
  <si>
    <t>CurrentData Analyst at fixnix solutions pvt ltdEducationM.Tech Vellore Institute of Technology (VIT) 2016</t>
  </si>
  <si>
    <t>Other Vellore Institute of Technology (VIT) 2016</t>
  </si>
  <si>
    <t>Pref LocBangaloreKey SkillsR, Python, Machine Learning, Predictive Modeling, Logistic Regression, Time Series Analysis, Arima, Regression Analysis, R May Also KnowData Science,Data Analysis,Data Analy...MoreMay PreferAnalytics, Sas</t>
  </si>
  <si>
    <t>role for data science</t>
  </si>
  <si>
    <t>Similar Resumes 56</t>
  </si>
  <si>
    <t>71CVActive: 16 Oct 2017Modified: 04 Oct 2017</t>
  </si>
  <si>
    <t>shyncy vIn RMS</t>
  </si>
  <si>
    <t>2yr 2m1.05 LacsBangalore</t>
  </si>
  <si>
    <t>CurrentAssociate Analyst at amber road softwareEducationM.Sc Bangalore University 2014</t>
  </si>
  <si>
    <t>B.Sc Kristu Jayanti College 2011</t>
  </si>
  <si>
    <t>Pref LocBangalore, ChennaiKey SkillsR PROGRAMING, R STUDIOExel, VBA, VB.NET, Visual Basic, Data science, Visual Studio, Oracle SQL, Core Java, R, Selenium WebdriverMay Also KnowHTML,Regression Analysis,Predictive M...More</t>
  </si>
  <si>
    <t xml:space="preserve">having 2.6 years experience as a analyst Seeking assignments in Predictive Modelling, Data Analysi </t>
  </si>
  <si>
    <t>Similar Resumes 97</t>
  </si>
  <si>
    <t>Already Viewed328CVActive: 16 Oct 2017Modified: 16 Oct 2017</t>
  </si>
  <si>
    <t>Chodisetty Sirisha</t>
  </si>
  <si>
    <t>CurrentResearch Engineer at SiemensPreviousSystem Engineer at Tata Consultancy ServicesEducationM.Tech International Institute of Information Technology (IIIT), Bangalore 2017</t>
  </si>
  <si>
    <t>B.Tech/B.E. JNTU College of Engineering, Kakinada 2013</t>
  </si>
  <si>
    <t>Pref LocBangaloreKey SkillsJava C PythonMay Also KnowData Science,C++,C,Web Technologies,Data Mining,Siemens,J2Ee,MySQL,R,Algorithms</t>
  </si>
  <si>
    <t xml:space="preserve">Class of 2017 M.Tech in Data Science at IIIT Bangalore. Currently working in Siemens as Research En </t>
  </si>
  <si>
    <t>8CVActive: 16 Oct 2017Modified: 16 Oct 2017</t>
  </si>
  <si>
    <t>Shweta JundreIn RMS</t>
  </si>
  <si>
    <t>3yr 0m3.75 LacsBangalore</t>
  </si>
  <si>
    <t>CurrentSvc Info Developer at Hewlett-Packard EnterpriseEducationB.Tech/B.E. Pune University 2014</t>
  </si>
  <si>
    <t>Pref LocBangalore, Mumbai, PuneKey SkillsHadoop, Java, Hive, Sqoop, Flume, Cloudera, Mapreduce, Hdfs, Oozie, Cassandra, Talend, Oracle, Linux, Cdh, C++, C, AWS, YARN, SQL, Tableau, Apache Pig, Big Data, Data Science, Data Warehousing, Core Java, MySQL, DatabaseMay Also KnowData Structures,Object Oriented Desig...More</t>
  </si>
  <si>
    <t xml:space="preserve">Hadoop Developer having 3 years of Experience working in Hewlett Packard Enterprise and serving not </t>
  </si>
  <si>
    <t>Similar Resumes 212</t>
  </si>
  <si>
    <t>11313CVActive: 16 Oct 2017Modified: 20 Sep 2017</t>
  </si>
  <si>
    <t>SALMAN AHMAD SHAIKNew</t>
  </si>
  <si>
    <t>2yr 4m16.50 LacsBangalore</t>
  </si>
  <si>
    <t>CurrentMember of Technical Staff at EdgeverveEducationB.Tech/B.E. IIT kharagpur 2015</t>
  </si>
  <si>
    <t>Pref LocHyderabadKey SkillsPython, C++, Machine Learning, Natural Language Processing, MongoDB, SCALA, NoSQL, , Scikit LearnMay Also KnowSoftware Engineering,Data Structures,...More</t>
  </si>
  <si>
    <t xml:space="preserve">experienced software engineer with 2+ years of experience in software development.Skilled in python </t>
  </si>
  <si>
    <t>146CVActive: 16 Oct 2017Modified: 16 Oct 2017</t>
  </si>
  <si>
    <t>Shushant Vikram</t>
  </si>
  <si>
    <t>2yr 2m4.50 LacsBangalore</t>
  </si>
  <si>
    <t>CurrentSystem Engineer at InfosysEducationM.Tech Birla Institute of Technology (BIT), Ranchi 2015</t>
  </si>
  <si>
    <t>B.Tech/B.E. Biju Patnaik University of Technology (BPUT) 2012</t>
  </si>
  <si>
    <t>Pref LocBangalore, PuneKey SkillsMVC, ASP.Net, Python, Java, C++, Sharepoint , Python, Powershell, Data Science, C#, Sharepoint 2010, database, AUTOMATIONMay Also KnowVisual C#,ASP.Net MVC,MS SQL Server,S...More</t>
  </si>
  <si>
    <t>SharePoint developer with 2+ year of experience.</t>
  </si>
  <si>
    <t>CVActive: 16 Oct 2017Modified: 03 Oct 2017Inactive</t>
  </si>
  <si>
    <t>kasi chennupati</t>
  </si>
  <si>
    <t>1yr 0m3.40 LacsBangalore</t>
  </si>
  <si>
    <t>CurrentData Analyst at TechMahindraEducationB.Tech/B.E. Sathyabama University 2016</t>
  </si>
  <si>
    <t>Pref LocBangaloreKey SkillsPython, Data Analysis, PLSQL, Tableau, Data Visualization, Informatica, Statistical Analysis, Business Analysis, Logistic Regression, Predictive Analytics, Time Series Analysis, Predictive Modeling, Regression AnalysisMay Also KnowData Mining,R,Timing Analysis,Data Sc...More</t>
  </si>
  <si>
    <t>Data Analyst with B.Tech/B.E. with 1 year experience. currently living in Bangalore</t>
  </si>
  <si>
    <t>1Active: 16 Oct 2017Modified: 22 Sep 2017</t>
  </si>
  <si>
    <t>Soma Roy</t>
  </si>
  <si>
    <t>CurrentResearch Analyst at iKOnet Research and Consultant Pvt. Ltd.PreviousResearch Associate at iKOnet Research and Consultants Pvt. Ltd.EducationM.A Other 2011</t>
  </si>
  <si>
    <t>B.A Other 2009</t>
  </si>
  <si>
    <t>Pref LocBangaloreKey SkillsData Quality Control, Data Analysis, Research Report, Predictive and Prescriptive modelling using R, SAS, SPSS, MySQL, Advanced Excel, Tableau and Zoho, Business Statistics, May Also KnowCluster Analysis,R,SAS Programming,Da...More</t>
  </si>
  <si>
    <t xml:space="preserve">Research Analyst with M.A in Economics currently living in Bangalore. Data science enthusiast with </t>
  </si>
  <si>
    <t>161CVActive: 16 Oct 2017Modified: 16 Oct 2017</t>
  </si>
  <si>
    <t>Ayodhya PrasadIn RMS</t>
  </si>
  <si>
    <t>CurrentSoftware Engineer at Tech MahindraPreviousProgrammer Analyst at Cognizant Technologies SolutionsEducationB.Tech/B.E. VEL TECH TECHNICAL UNIVERSITY CHENNAI 2013</t>
  </si>
  <si>
    <t>Pref LocBangalore, Chennai, PuneKey SkillsCore Java, Advanced Java, Oracle, SQL, Angularjs, Javascript, Ajax, Natural Language Processing, Artificial Intelligence, NLP, Text Mining, Pattern Recognition, Information Retrieval, Data Analysis, Data Science, Deep LearningMay Also KnowJava Servlets,JSP Servlets,Java Web S...More</t>
  </si>
  <si>
    <t xml:space="preserve">Having 3.6 Years Experience in Core Java , Advance Java &amp; Natural Language Processing - Artific </t>
  </si>
  <si>
    <t>Similar Resumes 44</t>
  </si>
  <si>
    <t>198CVActive: 16 Oct 2017Modified: 11 Oct 2017</t>
  </si>
  <si>
    <t>Komma Siva Prakash ReddyPremium</t>
  </si>
  <si>
    <t>3yr 0m7.75 LacsBangalore</t>
  </si>
  <si>
    <t>CurrentM Tech Student at Indian Institute Of SciencePreviousSoftware Engineer at British TelecomEducationM.Tech Indian Institute of Science (IIS), Bangalore 2018</t>
  </si>
  <si>
    <t>B.Tech/B.E. Osmania University 2013</t>
  </si>
  <si>
    <t>Pref LocHyderabad, BangaloreKey SkillsDistributed Systems, Hadoop, Python, Java, C++, Design Patterns, HTML, CSS, Angular JS, XSLT, Spring, Hibernate, Selenium, XML, Hadoop, Natural Language Processing, Big Data Analytics, Machine Learning, NLP, May Also KnowCore Java,Data Science,Java Web Servi...More</t>
  </si>
  <si>
    <t xml:space="preserve">Graduate Student, currently doing 2nd year M.Tech, Computational and Data Sciences in IISc. Can joi </t>
  </si>
  <si>
    <t>101CVActive: Oct - Dec 2017Modified: Oct - Dec 2017</t>
  </si>
  <si>
    <t>Vijaykumar BaraiIn RMS</t>
  </si>
  <si>
    <t>1yr 1m4.70 LacsBangalore</t>
  </si>
  <si>
    <t>CurrentData-Analyst at ConcentrixEducationM.Sc Sardar Patel University (SPU) 2015</t>
  </si>
  <si>
    <t>B.Sc S I E S College of Arts, Science and Commerce 2013</t>
  </si>
  <si>
    <t>Pref LocBangalore, Gurgaon, PuneKey SkillsData analysis, Data analytics, Statistical analysis, Statistical modeling, Business analysis, M.sc Statistics, data scientist, Statistician, SPSS, R, SAS, Six Sigma, Forecasting, Regression, Time Series, Predictive Modeling, SQL, Tableau, Excel, Business Analyst, R Software, MS-EXCELMay Also KnowLogistic Regression,SAS Programming,C...More</t>
  </si>
  <si>
    <t>M.Sc in Statistics| Data-Analyst | R Programmer | Statistical Modelling| Predictive Analytics</t>
  </si>
  <si>
    <t>Already Viewed4811CVActive: 16 Oct 2017Modified: 16 Oct 2017Inactive</t>
  </si>
  <si>
    <t>praveen.g</t>
  </si>
  <si>
    <t>3yr 1m4.05 LacsBangalore</t>
  </si>
  <si>
    <t>Currentdatascientis at TechMahindraPreviousVmware Administrator at Mind TreeEducationMCA krishna university 2013</t>
  </si>
  <si>
    <t>Pref LocAnywhere in Northern IndiaKey SkillsR language, python, Machine Learning, SQL, Artificial IntelligenceMay Also KnowData Science,R,Data Mining,Big Data,D...More</t>
  </si>
  <si>
    <t>Having 3-year experience data science</t>
  </si>
  <si>
    <t>257CVActive: 16 Oct 2017Modified: 16 Oct 2017</t>
  </si>
  <si>
    <t>Sumeeth B S</t>
  </si>
  <si>
    <t>1yr 10m3.45 LacsBangalore</t>
  </si>
  <si>
    <t>PreviousTechnical Account Management at Amazon.comEducationB.Tech/B.E. Visveswaraiah Technological University (VTU) 2013</t>
  </si>
  <si>
    <t>Pref LocBangaloreKey SkillsR , SQL , Base SAS, Tableau, MS OfficeMay Also KnowPredictive Modeling,Data Science,Statistical Modeling,Data Analysis,Business Analysis,Predictive Analytics,Data Analytics,Customer Analytics,Risk Modeling,Data Modeling</t>
  </si>
  <si>
    <t xml:space="preserve">A Diploma in Data Science and Analytics with close to 2 years of progressive and enriching experie </t>
  </si>
  <si>
    <t>Dipanjan Mukhopadhyay</t>
  </si>
  <si>
    <t>3yr 1m5.85 LacsBangalore</t>
  </si>
  <si>
    <t>CurrentTechnology Analyst at InfosysEducationB.Tech/B.E. West Bengal University of Technology (WBUT) 2014</t>
  </si>
  <si>
    <t>Pref LocBangaloreKey SkillsR, Python, Machine Learning, Text Mining, Arima, Time Series Analysis, Statistical Analysis, Principal Component Analysis, Cluster Analysis, Regression Analysis, Predictive Modeling, Logistic Regression, May Also KnowTiming Analysis</t>
  </si>
  <si>
    <t>3+ years of experience. seeking opportunities in data science.</t>
  </si>
  <si>
    <t>Similar Resumes 20</t>
  </si>
  <si>
    <t>Active: 16 Oct 2017Modified: 16 Oct 2017Inactive</t>
  </si>
  <si>
    <t>vikas balasaheb phadatare</t>
  </si>
  <si>
    <t>2yr 6m4.80 LacsBangalore</t>
  </si>
  <si>
    <t>CurrentData Analyst at concentrix services Pvt LtdEducationM.Sc Sardar Patel University (SPU) 2015</t>
  </si>
  <si>
    <t>B.Sc Shivaji University, Maharasthra 2009</t>
  </si>
  <si>
    <t>Pref LocBangalore, Hyderabad, PuneKey SkillsR-Studio, SAS, SQL, Pivot Table, VLOOKUP, Predictive Analytics, Predictive Modeling, Logistic Regression, Business Forecasting, Regression Analysis, R- Studio, MySQL, Microsoft ExcelMay Also KnowArima,Factor Analysis,Time Series Ana...More</t>
  </si>
  <si>
    <t>Data Analyst with MS/M.Sc(Science) in Statistics currently living in Bengaluru / Bangalore</t>
  </si>
  <si>
    <t>161CVActive: 16 Oct 2017Modified: 13 Oct 2017</t>
  </si>
  <si>
    <t>Anu PriyaIn RMS</t>
  </si>
  <si>
    <t>1yr 6m3.80 LacsBangalore</t>
  </si>
  <si>
    <t>CurrentNetwork Executive at Vodafone Global ServicesEducationData Science Simplillearn 2017</t>
  </si>
  <si>
    <t>B.Tech/B.E. GWALIOR INSTITUTE OF TECHNOLOGY AND SCIENCE 2014</t>
  </si>
  <si>
    <t>Pref LocBangalore, Mumbai, PuneKey SkillsData Analysis, SAS Programming, SAS Macros, PROC SQL, May Also KnowSAS SQL,Data Analytics,Data Science</t>
  </si>
  <si>
    <t xml:space="preserve">A Computer Science Engineer looking for a new and challenging Data Analyst position, one which will </t>
  </si>
  <si>
    <t>21CVActive: 16 Oct 2017Modified: 12 Oct 2017</t>
  </si>
  <si>
    <t>Tathagat Nawadia</t>
  </si>
  <si>
    <t>1yr 7m9.0 LacsBangalore</t>
  </si>
  <si>
    <t>CurrentSoftware Development Engineer at Amadeus LabsEducationB.Tech/B.E. Visveswaraiah Technological University (VTU) 2016</t>
  </si>
  <si>
    <t>Pref LocBangalore, HyderabadKey SkillsComputer Science, Microservices, Data Science, Python, Algorithms, Public Speaking, Angularjs, Node.Js, C++ , NLP, C++, PHP, CoreJavaMay Also KnowCore Java,Machine Learning,Data Struc...More</t>
  </si>
  <si>
    <t xml:space="preserve">Computer Science and Mathematics. Worked on backend, API frameworks and microservice, Open source, </t>
  </si>
  <si>
    <t>213CVActive: 16 Oct 2017Modified: 16 Oct 2017</t>
  </si>
  <si>
    <t>Syed Nooruddin Naushad</t>
  </si>
  <si>
    <t>CurrentData Analyst/Developer at Vernuft IT Solution Pvt LtdEducationB.Tech/B.E. New Horizon College of Engineering, Bangalore 2014</t>
  </si>
  <si>
    <t>Pref LocBangaloreKey SkillsCore Java, R, Python, Machine Learning, MongoDB, Predictive Modeling, Statistical Analysis, ExcelMay Also KnowData Science,Data Analysis,Statistica...More</t>
  </si>
  <si>
    <t xml:space="preserve">B.E in Computer Science with around 3 years of Experience in Data Analytics and currently living in </t>
  </si>
  <si>
    <t>Saurav KumarIn RMS</t>
  </si>
  <si>
    <t>1yr 4m5.0 LacsBangalore</t>
  </si>
  <si>
    <t>CurrentData Analyst at City Link Portal Pvt. Ltd.PreviousData Analyst Trainee at Jigsaw Biosolution Pvt.Ltd.EducationM.Tech Maulana Azad National Institute of Technology (NIT), Bhopal 2015</t>
  </si>
  <si>
    <t>B.Tech/B.E. RAU, Pusa 2013</t>
  </si>
  <si>
    <t>Pref LocBangaloreKey SkillsData Scientisst, Data Analyst, Java, Core Java, DBJ, Data Structure, MySQL, Data Mining, R Programming, Algorithms, OOP, JDBC, Data Analysis, Data Management, Big Data, Machine Learning, Data scientist, Base SAS, Statistics, Biotechnology, Bioinformatics, , CoreJava, R Programing, ADVANCE JAVA, PythonMay Also KnowData Structures,Advanced Java,Algorit...More</t>
  </si>
  <si>
    <t>Available for New Opportunities. M.Tech (NIT). Exp 16 Month. (ready to relocate)</t>
  </si>
  <si>
    <t>195CVActive: 16 Oct 2017Modified: 16 Oct 2017</t>
  </si>
  <si>
    <t>Barodia AdarshIn RMS</t>
  </si>
  <si>
    <t>2yr 3m3.0 LacsBangalore</t>
  </si>
  <si>
    <t>CurrentAssociate at AmazonEducationB.Tech/B.E. Dayananda Sagar College of Engineering 2015</t>
  </si>
  <si>
    <t>Pref LocINDIAKey SkillsSIX SIGMA, Project Management, MySQL Basic, minitab 16, Python, Data Science, Operation Management, Operation research, Vendor Management, Vendor DevelopmentMay Also KnowOperations Management,Program Managem...More</t>
  </si>
  <si>
    <t>Vendor Contact Management program specialist, Six sigma greennbelt</t>
  </si>
  <si>
    <t>3CVActive: 17 Oct 2017Modified: 16 Oct 2017</t>
  </si>
  <si>
    <t>Santosh R KallurIn RMS</t>
  </si>
  <si>
    <t>2yr 5m3.60 LacsBangalore</t>
  </si>
  <si>
    <t>CurrentTableau Developer. at NTT DATA Global Delivery ServicesPreviousBusiness Intelligence Developer at NTT DATAEducationB.Tech/B.E. Dr.Ambedkar Institute of Technology Bangalore. 2014</t>
  </si>
  <si>
    <t>Pref LocBangalore, Hyderabad, GurgaonKey SkillsSQL Server, SQL, Unix, Oracle, Core Java, PLSQL, Unix Shell Scripting, Software Testing, Linux, ETL, Python, Hadoop, Machine Learning, Data, Collections, QA Testing, JIRA, Power Bi, SSAS, SSIS, SSRS, Stored Procedures, Views, Indexing, OBIEE, Tableau, QlikView, SAP BO, Excel, TABLEAU, SQL, UNIXMay Also KnowOracle SQL,Test Analysis,SQL Scriptin...More</t>
  </si>
  <si>
    <t>2.5 years of experience as BI Developer.</t>
  </si>
  <si>
    <t>Arun VS</t>
  </si>
  <si>
    <t>CurrentSystem Engineer at Tata Consultancy ServicesEducationMCA Amrita School of Engineering, Kollam 2015</t>
  </si>
  <si>
    <t>B.Sc Amrita School of Engineering, Kollam</t>
  </si>
  <si>
    <t>Pref LocBangaloreKey Skillsandroid, AWS, Java, Cloud Computing, Data Science, Artificial Intelligence, , Android Development, WEB DEVELOPMENT, Amazon EC2, Node.jsMay Also KnowCore Java,Android Application Develop...More</t>
  </si>
  <si>
    <t>Android Developer | Web Developer | Cloud Developer</t>
  </si>
  <si>
    <t>2CVActive: 16 Oct 2017Modified: 10 Oct 2017</t>
  </si>
  <si>
    <t>Raja KumarIn RMS</t>
  </si>
  <si>
    <t>3yr 0m4.0 LacsBangalore</t>
  </si>
  <si>
    <t>CurrentSoftware Developer at HCL TechnologiesEducationPG Diploma International Institute of Information Technology (IIIT), Bangalore 2018</t>
  </si>
  <si>
    <t>B.Tech/B.E. Kalinga Institute of Industrial Technology, Bhubaneswar 2014</t>
  </si>
  <si>
    <t>Pref LocBangalore, Hyderabad, PuneKey SkillsDeep Learning, Neural Networks, Software Developer, Application Programming, Software Development, Machine learning, Java, J2EE, Struts, Python, UNIX, Shell Scripting, HTML5, JavaScript, Hyperion Essbase, Hyperion Planning, Defect Management, Requirement Analysis, Java , Python , UNIX Shell Scripting, J2EE SE6/7 - JDBC, JSP, Servlets, Using Struts2, R May Also KnowData Science,Software Engineering,R,U...MoreVerified CertificationsAptitude Test,</t>
  </si>
  <si>
    <t xml:space="preserve">Software Developer,Seeking roles in Application Programming,Application Support,Software Developmen </t>
  </si>
  <si>
    <t>Similar Resumes 39</t>
  </si>
  <si>
    <t>6210CVActive: 16 Oct 2017Modified: 04 Oct 2017</t>
  </si>
  <si>
    <t>Sahana SIn RMS</t>
  </si>
  <si>
    <t>1yr 5m2.45 LacsBangalore</t>
  </si>
  <si>
    <t>CurrentTechnical Content Developer at eDominer Systems Pvt. Ltd.PreviousTechnical Content Developer at eDominer Systems Pvt. Ltd.EducationB.Tech/B.E. MVJ College of Engineering, Bangalore 2016</t>
  </si>
  <si>
    <t>Pref LocBangaloreKey Skillsc#, .NET Framework, ASP.Net, SQL Server, Microsoft Azure, Power Bi, Data science with R, Document DB, C++, Database Design, T-SQL, No SQLMay Also KnowC#.Net,SQL Azure,MS SQL Server,SQL Pr...More</t>
  </si>
  <si>
    <t>BE in Computer science with 1.5 year experience As SQL Developer</t>
  </si>
  <si>
    <t>Similar Resumes 17</t>
  </si>
  <si>
    <t>111CVActive: 16 Oct 2017Modified: 12 Oct 2017</t>
  </si>
  <si>
    <t>Sohini MukherjeeIn RMS</t>
  </si>
  <si>
    <t>1yr 3m1.20 LacsBangalore</t>
  </si>
  <si>
    <t>Currentintern at valeurHrPreviousOffice Assistance and Data Entry Operator at PP RealtorsEducationM.Sc Calcutta University 2015</t>
  </si>
  <si>
    <t>B.Sc st. pauls c.m. college 2013</t>
  </si>
  <si>
    <t>Pref LocBangalore, Hyderabad, KolkataKey SkillsOffice Assistance &amp; Data Entry Operator, Business Analyst, Business Analysis, Data Analysis, Business Analytics, Data Analytics, Data Visualization, Data Mining, Business Intelligence, Linear Regression, Ordinary Least Squares, ANOVA, R, Eviews, Python, SQLMay Also KnowAdvanced Excel,Regression Analysis,Da...More</t>
  </si>
  <si>
    <t xml:space="preserve">Office Assistance &amp; Data Entry Operator,Seeking roles in Business Analysis,Data Analysis, Busin </t>
  </si>
  <si>
    <t>Already Viewed3110CVActive: 16 Oct 2017Modified: 16 Oct 2017</t>
  </si>
  <si>
    <t>Rutvick ParlikarIn RMS</t>
  </si>
  <si>
    <t>1yr 2m0.0 LacsBangalore</t>
  </si>
  <si>
    <t>CurrentData Scientist at Widas Concepts India Private LimitedEducationM.Sc INDIAN STATISTICAL INSTITUTE 2016</t>
  </si>
  <si>
    <t>B.Sc aurora degree college 2014</t>
  </si>
  <si>
    <t>Pref LocBangalore, HyderabadKey SkillsStatistical Analysis, Logistic Regression, Factor Analysis, Anova, Principal Component Analysis, Regression Analysis, Multivariate AnalysisMay Also KnowExcel,Statistical Modeling,R,Data Ana...MoreMay PreferSpss, Statistician</t>
  </si>
  <si>
    <t xml:space="preserve">Looking for an opportunity where I can apply my analytical knowledge to derive insights from the da </t>
  </si>
  <si>
    <t>41CVActive: 16 Oct 2017Modified: 10 Oct 2017</t>
  </si>
  <si>
    <t>Gayathri SathramIn RMS</t>
  </si>
  <si>
    <t>3yr 7m6.75 LacsBangalore</t>
  </si>
  <si>
    <t>CurrentSoftware Engineer at GlobalLogicPreviousProject Engineer at Wipro TechnologiesEducationB.Tech/B.E. Jawaharlal Nehru Technological University (JNTU) 2013</t>
  </si>
  <si>
    <t>Pref LocBangalore, HyderabadKey SkillsC, Data Analyst, Excel, Data Analysis, Business Analysis, Pivot Table, Data Analytics, Machine Learning, Business Intelligence, R programming, Python, Unix, Shell Scripting, Linux, C-Language, R-PROGRAMMING, GIT, Microsoft ExcelMay Also KnowLogistic Regression,Data Modeling,Dat...More</t>
  </si>
  <si>
    <t xml:space="preserve">Over-all experience of 3 years &amp; 7 months.Proficient knowledge on Data Analytic Models such as </t>
  </si>
  <si>
    <t>Similar Resumes 16</t>
  </si>
  <si>
    <t>Arkadeep AdhikariIn RMSPremium</t>
  </si>
  <si>
    <t>CurrentRisk Analyst at OcwenPreviousConsultant / Analyst at TCG-DigitalEducationOther Indian Institute of Technology (IIT), Kharagpur 2015</t>
  </si>
  <si>
    <t>B.Tech/B.E. Indian Institute of Technology (IIT), Kharagpur 2015</t>
  </si>
  <si>
    <t>Pref LocBangalore, Mumbai, GurgaonKey SkillsBusiness Analytics, Predictive Modeling, Business Intelligence, Tableau, R, Excel, Python, Machine Learning, Statistical Modeling, Time Series, Regression, Logistic Regression, Leadership, Communication Skills, Microsoft Excel, R ProgrammingMay Also KnowBusiness Analysis,Data Analysis,Data ...More</t>
  </si>
  <si>
    <t xml:space="preserve">Data science and business intelligence consultant thriving to solve problems with a data driven app </t>
  </si>
  <si>
    <t>3610CVActive: Oct - Dec 2017Modified: Oct - Dec 2017</t>
  </si>
  <si>
    <t>Pritam Kumar PradhanIn RMS</t>
  </si>
  <si>
    <t>3yr 9m8.40 LacsBangalore</t>
  </si>
  <si>
    <t>CurrentSoftware Quality Analyst at MURABAHA TECHNOLOGIES INDIA PRIVATE LIMITEDPreviousAssociate Consultant at Capgemini India Pvt. LtdEducationPG Diploma International Institute of Information Technology (IIIT), Bangalore 2017</t>
  </si>
  <si>
    <t>B.Tech/B.E. C.V Raman College Of Engineering, Bhubaneswar 2013</t>
  </si>
  <si>
    <t>Pref LocBangalore, Hyderabad, PuneKey SkillsSQL, Unix, R, Tableau, EDA and basic ML techniques, ETL Testing, SALESFORCE , API testingMay Also KnowETL Testing,Data Science,Machine Lear...More</t>
  </si>
  <si>
    <t xml:space="preserve">Data science enthusiast with knowledge of SQL, R, Tableau, EDA and basic ML techniques. Having over </t>
  </si>
  <si>
    <t>3CVActive: 16 Oct 2017Modified: 18 Sep 2017</t>
  </si>
  <si>
    <t>Utkarsh BajpaiIn RMS</t>
  </si>
  <si>
    <t>3yr 8m4.0 LacsBangalore</t>
  </si>
  <si>
    <t>CurrentProgrammer Analyst at Cognizant Technologies SolutionsEducationOther Annamalai University 2013</t>
  </si>
  <si>
    <t>B.Tech/B.E. Annamalai University 2013</t>
  </si>
  <si>
    <t>Pref LocBangalore, PuneKey SkillsBig Data Analytics, Big Data Stack , HadoopCluster, Sqoop, Talend, Spark, Pig, NoSQL, Oozie, Apache Pig, Java, SQL, HBase, Hive, Tableu, PLSQL, SparkMay Also KnowCore Java,Data Science</t>
  </si>
  <si>
    <t>Software Enthusiast constantly budding in Data Science and well crafted in Big data Analytics.</t>
  </si>
  <si>
    <t>182CVActive: 16 Oct 2017Modified: 16 Oct 2017</t>
  </si>
  <si>
    <t>RITESH DUBEYIn RMS</t>
  </si>
  <si>
    <t>3yr 1m6.0 LacsBangalore</t>
  </si>
  <si>
    <t>CurrentApplication Developer at AccentureEducationB.Tech/B.E. Visveswaraiah Technological University (VTU) 2014</t>
  </si>
  <si>
    <t>Pref LocMumbai, Bangalore, Delhi/NCRKey Skillsbasic java, html, communication skill, Big Data Analytics, Big Data, Spark, Mapreduce, Oozie, Flume, Hive, Pig, SCALA, Hdfs, Apache Pig, Sqoop, HBase, Amazon machine learning, Amazon Web services., basics of python, Unix Shell Scripting, SQL, ms words, ms powerpoint, turbo c, MS OFFICE, DATA ANALYSIS, Data Science, Artificial intelligenceMay Also KnowHadoop,Data Science</t>
  </si>
  <si>
    <t xml:space="preserve">A data engineer with an overall experience of 3+ years. Have hands-on experience on many of the Big </t>
  </si>
  <si>
    <t>246CVActive: 16 Oct 2017Modified: 16 Oct 2017</t>
  </si>
  <si>
    <t>SHUBHAM DILIP RAJURKAR</t>
  </si>
  <si>
    <t>1yr 7m5.0 LacsBangalore</t>
  </si>
  <si>
    <t>CurrentTrainee Decision Scientist at Mu Sigma Business SolutionsEducationB.Tech/B.E. shri ramdeobaba kamla nehru engineering college 2015</t>
  </si>
  <si>
    <t>Pref LocPuneKey SkillsDecision Scientist, predictive modelling, data driven decisions; exploratory data analysis, C, C++, Hive, SQL, Teradata, R, sparkR, AngularJS, Python, Hadoop, Linear Regression, Logistic regression, CHAID, ARIMA, framework for model building, Embedded Systems, C++, R May Also KnowPredictive Modeling,Factor Analysis,M...More</t>
  </si>
  <si>
    <t xml:space="preserve">Decision Scientist with Mu Sigma Business Solutions Pvt Ltd.Experience on predictive modelling,data </t>
  </si>
  <si>
    <t>113CVActive: 16 Oct 2017Modified: 16 Apr 2017</t>
  </si>
  <si>
    <t>Gaurav ChhabraIn RMSPremium</t>
  </si>
  <si>
    <t>CurrentApplication Data Analyst-IT at L Brands Mast GlobalPreviousBusiness Data Analyst at AIG Data Solutions IndiaEducationB.Tech/B.E. Vellore Institute of Technology (VIT) 2014</t>
  </si>
  <si>
    <t>Pref LocBangalore, Delhi/NCR, PuneKey SkillsApplication Data Analyst, Data Warehousing, Data Analytics, Data Modeling, ETL, Predictive Modeling, Data Processing, Data Prepration, Business Intelligence, Agile Methodology, Application Development, SQL, PL-SQL, R, Python, VBA, MS EXCELMay Also KnowOracle SQL,Business Analysis,Data Ana...More</t>
  </si>
  <si>
    <t xml:space="preserve">Serving Notice Period - Application Data Analyst,Seeking assignments in Data Analytics,Predictive M </t>
  </si>
  <si>
    <t>Similar Resumes 415</t>
  </si>
  <si>
    <t>Already Viewed11833CVActive: Oct - Dec 2017Modified: Oct - Dec 2017</t>
  </si>
  <si>
    <t>Govindaraj c</t>
  </si>
  <si>
    <t>3yr 0m2.55 LacsBangalore</t>
  </si>
  <si>
    <t>CurrentData Analyst at SellerPluss Online Service Pvt LtdEducationB.Tech/B.E. salem college of engineering and technology 2014</t>
  </si>
  <si>
    <t>Pref LocAnywhere in South IndiaKey SkillsData Analysis, Data Analytics, Business Analytics, Retail Analytics, Sales Analytics, Statistical Modeling, Predictive Analytics, Logistic Regression, Cluster Analysis, Regression Analysis, Multivariate Analysis, Principal Component Analysis, PCA, May Also KnowFactor Analysis,Predictive Modeling,R...More</t>
  </si>
  <si>
    <t>Data Analyst, Data scientist,analyti,Data Analyst in R</t>
  </si>
  <si>
    <t>Similar Resumes 79</t>
  </si>
  <si>
    <t>2815CVActive: 17 Oct 2017Modified: 16 Oct 2017</t>
  </si>
  <si>
    <t>Sudesh Kumar PatelIn RMS</t>
  </si>
  <si>
    <t>1yr 3m2.40 LacsBangalore</t>
  </si>
  <si>
    <t>CurrentData Analyst at ExploreByte Technology Pvt LtdPreviousData Analyst at ExploreByte Technology Pvt LtdEducationB.Tech/B.E. Biju Patnaik University of Technology (BPUT) 2015</t>
  </si>
  <si>
    <t>Pref LocBangalore, HyderabadKey SkillsSQL, SQL Server, Core Java, PL-SQL, C, HTML, JavaScript, Oracle Database, Data Analysis, MS Office Tools, Excel, Tableau, , PL/SQL, CoreJavaMay Also KnowSQL Loader,PLSQL,Data Validation,Data...More</t>
  </si>
  <si>
    <t xml:space="preserve">Having More Than 1 Year Exp In Data Analyst With B.Tech In Computer Science &amp; Engineering Curre </t>
  </si>
  <si>
    <t>RAHUL KUMAR VIJ</t>
  </si>
  <si>
    <t>2yr 2m8.10 LacsBangalore</t>
  </si>
  <si>
    <t>CurrentAssociate Scientist at ABBEducationME Punjab Engineering College (PEC) 2016</t>
  </si>
  <si>
    <t>B.Tech/B.E. MAHARISHI MARKANDESHWAR UNIVERSITY 2012</t>
  </si>
  <si>
    <t>Pref LocChandigarhKey SkillsExcel, Word, Powerpoint, MS Office Word, Internet Explorer, Power Point Presentation, MS Outlook, Email, Web Browsing, Internet Browsing, AutoCad , Catia, ProE, CNC programming, R, MS Office, Outlook, Skype, MATLAB, May Also KnowWindows,Data Processing</t>
  </si>
  <si>
    <t>Combination of Design and Data Science</t>
  </si>
  <si>
    <t>Suchit Kumar DehuryIn RMS</t>
  </si>
  <si>
    <t>CurrentAssociate Data Scientist at DXC TechnologyEducationB.Tech/B.E. Global Academy of Technology 2015</t>
  </si>
  <si>
    <t>Pref LocBangaloreKey SkillsR Programming, Predictive Analytics, Machine Learning, Statistical Modeling, , Python, Predictive Modeling, SAP BW/BIMay Also KnowR,Business Analysis,Data Mining,Data ...More</t>
  </si>
  <si>
    <t>Business Analyst with 2+ years of experience.</t>
  </si>
  <si>
    <t>2CVActive: 17 Oct 2017Modified: 16 Oct 2017</t>
  </si>
  <si>
    <t>Swetha AwariIn RMS</t>
  </si>
  <si>
    <t>CurrentData Analyst at Brillio TechnologiesEducationB.Tech/B.E. Jain college of Engineering, Belgaum 2015</t>
  </si>
  <si>
    <t>Pref LocBangaloreKey SkillsTableau, Data Visualization, SQL, Power Bi, SSIS, ETL, R programming, QlikView, VBA, Microsoft Excel, SQL ServerMay Also KnowSQL Server,Data Analysis,Data Analyti...More</t>
  </si>
  <si>
    <t>Analytics Engineer with 2 years indepth experience in Data Visualization.</t>
  </si>
  <si>
    <t>Dhanush YIn RMS</t>
  </si>
  <si>
    <t>3yr 2m7.10 LacsBangalore</t>
  </si>
  <si>
    <t>CurrentSubject Matter Expert at AXA Business ServicesPreviousSenior System Engineer at InfosysEducationMBA/PGDM ICFAI Business School 2017</t>
  </si>
  <si>
    <t>B.Tech/B.E. Dayananda Sagar College of Engineering 2012</t>
  </si>
  <si>
    <t>Pref LocBangalore, Hyderabad, PuneKey SkillsData Analytics, Business Analysis, Project Management, Business Analytics, Business Intelligence, Business Consulting, Marketing Analytics, Predictive Analytics, Data Analysis, SAS, Requirement Gathering, Tableau, Data Visualization, R, SQL, Power Bi, Microsoft ExcelMay Also KnowBusiness Research Analysis,Marketing ...More</t>
  </si>
  <si>
    <t xml:space="preserve">Subject Matter Expert in AXA business services with MBA/PGDM in Marketing and Operations IT with t </t>
  </si>
  <si>
    <t>82CVActive: 16 Oct 2017Modified: 06 Oct 2017</t>
  </si>
  <si>
    <t>DARSHAN S M</t>
  </si>
  <si>
    <t>2yr 2m4.65 LacsBangalore</t>
  </si>
  <si>
    <t>CurrentData Scientist at Tata Consultancy ServicesEducationB.Tech/B.E. BMS College of Engineering 2015</t>
  </si>
  <si>
    <t>Pref LocBangaloreKey SkillsData structures, algorithm, Machine learning, SQL, JAVA, C++, Database.May Also KnowC,Algorithms,Algorithm Development,SQ...More</t>
  </si>
  <si>
    <t>team player, interested in learning new technologies, ready to face challenges.</t>
  </si>
  <si>
    <t>74CVActive: 16 Oct 2017Modified: 16 Oct 2017</t>
  </si>
  <si>
    <t>Arjun SubramaniamIn RMS</t>
  </si>
  <si>
    <t>1yr 8m6.0 LacsBangalore</t>
  </si>
  <si>
    <t>CurrentBusiness Analyst (Supply Chain Management) at BRIDGEi2i AnalyticsPreviousProduction Engineer at Castwell Auto PartsEducationM.Tech Kansas State University 2012</t>
  </si>
  <si>
    <t>B.Tech/B.E. Anna University 2010</t>
  </si>
  <si>
    <t>Pref LocBangalore, Chennai, HyderabadKey SkillsBusiness Analyst, Business Analysis, Machine Learning, Data Mining, Statistical Modeling, Predictive Modeling, Business Analytics, Business Intelligence, Data Visualization, Data Extraction, Big Data Analytics, R, Tableau, MySQL, SAS, SPSS, Advanced Excel, PythonMay Also KnowData Analysis,SAS Programming,Data Sc...More</t>
  </si>
  <si>
    <t xml:space="preserve">Seeking roles in Business Analysis,Machine Learning,Data Mining,Statistical Modeling,Predictive Mod </t>
  </si>
  <si>
    <t>Similar Resumes 225</t>
  </si>
  <si>
    <t>Already Viewed5810CVActive: 16 Oct 2017Modified: 16 Oct 2017</t>
  </si>
  <si>
    <t>Gururaj BadigerIn RMS</t>
  </si>
  <si>
    <t>1yr 6m3.0 LacsBangalore</t>
  </si>
  <si>
    <t>CurrentStudent at INSOFEPreviousBussiness development executive at Nanopix integrated software solutions Ltd.EducationB.Tech/B.E. B V BHOOMARADDI COLLEGE OF ENGG 2015</t>
  </si>
  <si>
    <t>Pref LocBangaloreKey SkillsStatistical Analysis, Statistical Modeling, Time Series Analysis, Machine Learning, Artificial Intelligence, Natural Language Processing, Text Mining, Python, R, Hadoop, Deep Learning, Neural Networks, Analytics, Robotics, Robot Programming, May Also KnowData Analysis,Data Analytics,Big Data...More</t>
  </si>
  <si>
    <t xml:space="preserve">Data Scientist/Data analyst currently pursuing Postgraduate program in Big Data Analytics and Optim </t>
  </si>
  <si>
    <t>3CVActive: 16 Oct 2017Modified: 12 Oct 2017</t>
  </si>
  <si>
    <t>VIBEESH CSIn RMS</t>
  </si>
  <si>
    <t>1yr 2m4.75 LacsBangalore</t>
  </si>
  <si>
    <t>CurrentAnalyst at Cartesian Consulting Pvt. Ltd.PreviousData Scientist at Aaum Research and AnalyticsEducationMBA/PGDM Praxis Business School 2016</t>
  </si>
  <si>
    <t>B.Tech/B.E. SETHU INSTITUTE OF TECHNOLOGY 2013</t>
  </si>
  <si>
    <t>Pref LocBangalore, Chennai, HyderabadKey SkillsSAS, R, Predictive modeling, Data mining, Statistical modeling, Statistical analysis, SQL, Analytics, C++, Power Bi, Machine Learning, Predictive Analytics, Fraud Analytics, Risk Analytics, Predictive Modeling, Chaid, Cluster Analysis, May Also KnowBase SAS,Data Analysis,Business Analy...More</t>
  </si>
  <si>
    <t>Data Scientist/Machine Learning/Predictive Modelling/SAS/R/Microsoft Power BI</t>
  </si>
  <si>
    <t>91CVActive: 16 Oct 2017Modified: 16 Oct 2017</t>
  </si>
  <si>
    <t>B.AJAY</t>
  </si>
  <si>
    <t>CurrentBusiness Analyst at Inowell TechnologiesPreviousDeputy Manager at Kotak Mahindra BankEducationB.Tech/B.E. JNTU College of Engineering, Kakinada 2012</t>
  </si>
  <si>
    <t>Pref LocBangaloreKey SkillsR, Base SAS, Statistical Modeling, Tableau, Data Visualization, Regression Analysis, Predictive Analytics, Machine Learning, SQL, Data Mining, Data Analytics, Cluster Analysis, Fraud Analytics, May Also KnowLogistic Regression,Data Analysis,Bus...More</t>
  </si>
  <si>
    <t xml:space="preserve">Data Analyst with more than 2+ years of experience in interpreting and analyzing data for driving b </t>
  </si>
  <si>
    <t>171CVActive: 16 Oct 2017Modified: 14 Oct 2017</t>
  </si>
  <si>
    <t>Thomas KurianIn RMS</t>
  </si>
  <si>
    <t>1yr 10m0.0 LacsBangalore</t>
  </si>
  <si>
    <t>CurrentBusiness Analyst at Tredence AnalyticsEducationB.Tech/B.E. KVG college of engineering 2015</t>
  </si>
  <si>
    <t>Pref LocBangaloreKey SkillsTableau Developer, Data Analytics, Business Intelligence, Qgis, Python, Macros, SQL, R, Advanced Excel, R , SASMay Also KnowBusiness Analysis,Data Science,Data V...More</t>
  </si>
  <si>
    <t xml:space="preserve">Goal-oriented professional with exceptional technical knowledge and skills who can use strong techn </t>
  </si>
  <si>
    <t>54CVActive: 16 Oct 2017Modified: 15 Oct 2017</t>
  </si>
  <si>
    <t>bhagyashree</t>
  </si>
  <si>
    <t>2yr 10m3.85 LacsBangalore</t>
  </si>
  <si>
    <t>CurrentSenior System Engineer at Cognizant Technologies SolutionsEducationCS Vel high tech dr.rr dr.sr engg collg</t>
  </si>
  <si>
    <t>B.Tech/B.E. Vel high tech dr.rr dr.sr engg collg 2014</t>
  </si>
  <si>
    <t>Pref LocBangalore, Anywhere in South IndiaKey Skillsaws, hadoop, r , machine learning models., Predictive Modeling, Logistic Regression, Time Series Analysis, Data anaysis and visualization, R May Also KnowCluster Analysis,Data Science,Regress...More</t>
  </si>
  <si>
    <t>Experienced</t>
  </si>
  <si>
    <t>135CVActive: 16 Oct 2017Modified: 16 Oct 2017</t>
  </si>
  <si>
    <t>Shiva MattooIn RMS</t>
  </si>
  <si>
    <t>2yr 6m5.90 LacsBangalore</t>
  </si>
  <si>
    <t>CurrentSenior Software Engineer at MindTree ConsultingPreviousAdvanced Software Engineer at MindTree LimitedEducationB.Tech/B.E. RTU 2015</t>
  </si>
  <si>
    <t>Pref LocINDIAKey Skillsspark, python, scala, cassandra, impala, flume, hdfs, machine learning, data scientist, linear regression, java, apache camel, senior software engineer, natural language processing, oozie, mapreduce, hive, sqoopMay Also KnowHadoop,Pig,Core Java,Big Data,SQL,Sof...More</t>
  </si>
  <si>
    <t xml:space="preserve">To obtain a responsible and challenging position with sheer determination and commitment in an orga </t>
  </si>
  <si>
    <t>Already Viewed319CVActive: 16 Oct 2017Modified: 16 Oct 2017</t>
  </si>
  <si>
    <t>Nikhil Kumar GuptaPremium</t>
  </si>
  <si>
    <t>2yr 10m7.50 LacsBangalore</t>
  </si>
  <si>
    <t>CurrentData Analyst at InfosysPreviousSenior Design Engineer at Larsen And Toubro ConstructionEducationMBA/PGDM Great Lakes Institute of Management (GLIM) 2017</t>
  </si>
  <si>
    <t>B.Tech/B.E. RV College Of Engineering (RVCE) 2013</t>
  </si>
  <si>
    <t>Pref LocINDIAKey SkillsBusiness Analytics, R, Tableau, SPSS, Excel, SAS, Predictive Modeling, Machine Learning, Statistical Analysis, Business Analysis, Business Consulting, Artificial Intelligence, NLP, Text Mining, May Also KnowData Analysis,Project Management,Stat...More</t>
  </si>
  <si>
    <t xml:space="preserve">My passion is in the intersection of data, communication and business strategy. Combining data-anal </t>
  </si>
  <si>
    <t>274CVActive: Oct - Dec 2017Modified: Oct - Dec 2017</t>
  </si>
  <si>
    <t>sreecharan TumuluruIn RMS</t>
  </si>
  <si>
    <t>CurrentProject Leader at BTZ consultantsEducationB.Tech/B.E. Madras University 2001</t>
  </si>
  <si>
    <t>Pref LocBangalore, ChennaiKey SkillsData Analytics using R, Machine Learning, Text Mining, Data Mining, Statistical ModelingMay Also KnowR,Data Science,Manual Testing,Data An...More</t>
  </si>
  <si>
    <t xml:space="preserve">Over 10 Y of Experience in 2 Y Machine Learning Data Analytics using R,Informatica Manual and Auto </t>
  </si>
  <si>
    <t>145CVActive: 16 Oct 2017Modified: 13 Oct 2017</t>
  </si>
  <si>
    <t>Amit Kumar VermaIn RMS</t>
  </si>
  <si>
    <t>2yr 0m4.25 LacsBangalore</t>
  </si>
  <si>
    <t>CurrentSystem Engineer at Tata Consultancy ServicesPreviousInternship Trainee at Tata Consultancy ServicesEducationMCA Banaras Hindu University 2015</t>
  </si>
  <si>
    <t>B.Sc BANARAS HINDU UNIVERSITY 2012</t>
  </si>
  <si>
    <t>Pref LocBangalore, Delhi/NCR, HyderabadKey SkillsPython, C, DBMS, SQL, Unix Shell Scripting, Informatica, PLSQL, Data Warehousing, Business Intelligence, Data Analyst, Sybase, Unix, Shell Scripting, ETL, QlikView, Time Series Analysis, Analytics, big data, Hadoop, HDFS, Map Reduce, Hive, Scoop, Pig, HBaseMay Also KnowSQL Coding,Informatica Power Center,D...More</t>
  </si>
  <si>
    <t xml:space="preserve">2 years experience in IT industry in DW/BI,Banking and finance domain Skills- Python,shell scriptin </t>
  </si>
  <si>
    <t>Already Viewed234CVActive: 16 Oct 2017Modified: 16 Oct 2017</t>
  </si>
  <si>
    <t>Nishant Nair</t>
  </si>
  <si>
    <t>CurrentTrainee Decision Scientist at Mu Sigma Business SolutionsEducationB.Tech/B.E. Cochin University of Science And Technology (CUST) 2015</t>
  </si>
  <si>
    <t>Pref LocBangalore, Mumbai, PuneKey SkillsTrainee Decision Scientist, Business Analyst, Business Analysis, Project Mgmt, Regression Analysis, Data Visualizations, Predictive Modeling, Statistical Programming, Campaign Mgmt, Data Quality Mgmt, Inventory Mgmt, Data Clustering, SQL, Teradata, Tableau, SAS, RMay Also KnowProject Management,Teradata SQL,Data ...More</t>
  </si>
  <si>
    <t xml:space="preserve">Trainee Decision Scientist,Seeking assignments in Business Analysis,Project Mgmt,Regression Analysi </t>
  </si>
  <si>
    <t>Similar Resumes 55</t>
  </si>
  <si>
    <t>223CVActive: 16 Oct 2017Modified: 16 Oct 2017</t>
  </si>
  <si>
    <t>Shrikrishna Warkhedi</t>
  </si>
  <si>
    <t>CurrentData Analyst at MindtreeEducationB.Tech/B.E. SDMCET 2015</t>
  </si>
  <si>
    <t>Pref LocPune, Mumbai, BangaloreKey SkillsSQL, Analytics, Data Analytics, Predictive Analytics, Multivariate Analysis, Arima, Time Series, Cluster Analysis, Statistical Programming, Time Series Analysis, Principal Component Analysis, Regression Analysis, R, Unix Shell Scripting, Reporting, machine learningMay Also KnowExcel,Data Analysis,Linear Regression...More</t>
  </si>
  <si>
    <t xml:space="preserve">Data Science enthusiast with a zeal to learn and keeping abreast with the advancements technology, </t>
  </si>
  <si>
    <t>CVActive: 16 Oct 2017Modified: 15 Oct 2017</t>
  </si>
  <si>
    <t>sarvagya jain</t>
  </si>
  <si>
    <t>CurrentTrainee Decision Scientist at Mu Sigma Business SolutionsEducationB.Tech/B.E. Institute of Engineering and Technology 2016</t>
  </si>
  <si>
    <t>Pref LocBangalore, Delhi/NCR, HyderabadKey SkillsR Java C C++ J2EE Power BI Design patterns Multithreading Data strucutures Algorithms OOP RDBMS ORACLE MySQL Javascript SSDT SSMS Linux Windows Excel Machine learning Hadoop, SQL Server, JSPMay Also KnowC,SQL Server,Data Structures,Core Jav...More</t>
  </si>
  <si>
    <t xml:space="preserve">To become a part of the organisation, where I can explore my knowledge and skills with progressive </t>
  </si>
  <si>
    <t>81CVActive: 17 Oct 2017Modified: 12 Oct 2017</t>
  </si>
  <si>
    <t>Manisha DewanganIn RMS</t>
  </si>
  <si>
    <t>CurrentSAS Analyst at HuaweiEducationB.Tech/B.E. Sri shankaracharya college engg and technology 2014</t>
  </si>
  <si>
    <t>Pref LocBangalore, Hyderabad, PuneKey SkillsBase SAS, SAS SQL, SAS Macros, PROC SQL, SAS Graph, SAS Programming, SAS, SQL, SAS Access, Data Analysis, Big Data, Data Science, Data CleansingData Cleansing, , Base/Advance SAS</t>
  </si>
  <si>
    <t>Sas analyst, B.Tech/B.E. in Computers currently living in Bengaluru / Bangalore.</t>
  </si>
  <si>
    <t>112CVActive: 16 Oct 2017Modified: 16 Oct 2017</t>
  </si>
  <si>
    <t>Sneh KumarPremium</t>
  </si>
  <si>
    <t>CurrentSoftware Developer at Wipro TechnologiesPreviousSoftware Developer at Wipro TechnologiesEducationB.Tech/B.E. Indian Institute of Technology (IIT), Kanpur 2015</t>
  </si>
  <si>
    <t>Pref LocBangaloreKey SkillsMachine Learning, Data Mining, Bayesian Network, Statistical Modeling, Predictive Analytics, JAVA, Python, C, C++, J2Ee, Spring, Servlets, JDBC, Java Beans, Spring Mvc, , Image Processing, Computer Vision, MATLAB, Apache Spark, Apache Hive, Apache Pig, mlLibMay Also KnowJava Servlets,Data Structures,Java We...More</t>
  </si>
  <si>
    <t>Sneh Kumar(BT EE IIT Kanpur)</t>
  </si>
  <si>
    <t>Similar Resumes 397</t>
  </si>
  <si>
    <t>6711CVActive: Oct - Dec 2017Modified: Jul - Sep 2017</t>
  </si>
  <si>
    <t>Nrusingha Prasad AcharyaIn RMS</t>
  </si>
  <si>
    <t>4yr 0m7.35 LacsBangalore</t>
  </si>
  <si>
    <t>CurrentStaff Consultant at Oracle Financial Services Software LtdEducationMCA Biju Patnaik University of Technology (BPUT) 2012</t>
  </si>
  <si>
    <t>BCA FMU UNIVERSITY 2009</t>
  </si>
  <si>
    <t>Pref LocBangalore, Hyderabad, PuneKey SkillsProgramming, Development, oracle 10/11g, SQL, PL/SQL, Unix Basics, Oracle BI Publisher reporting, Hdfs, Apache Pig, Flume, Impala, Cloudera, Hive, Sqoop, Data Analysis, Data Analytics, Data Research, Data Collection, Analytics, , PL/SQLMay Also KnowHadoop,Big Data,Data Science,Oracle R...More</t>
  </si>
  <si>
    <t xml:space="preserve">Having around 4 Years of experience as a software engineer. Seeking a position to learn and utilize </t>
  </si>
  <si>
    <t>Sai Pradeep Kumar KothaIn RMS</t>
  </si>
  <si>
    <t>CurrentBig Data Engineer at Flutura decision sciences and analyticsPreviousBig Data Engineer at Flutura Decision Sciences and AnalyticsEducationB.Tech/B.E. JNTU College of Engineering, Kakinada 2014</t>
  </si>
  <si>
    <t>Pref LocBangalore, Chennai, PuneKey SkillsHadoop, Spark, kafka, mapreduce, hive, Data Warehousing, Data Architecture, Data Modeling, Data Extraction, Performance Tuning, ETL Development, Apache Kafka, Hive, Python, C, Scala, Pandas, Redis, Apache Spark, CORE JAVAMay Also KnowBig Data,Business Intelligence,Core J...More</t>
  </si>
  <si>
    <t xml:space="preserve">Data Engineer, Seeking Roles in data Warehousing, Data Architecture, Data Modeling, Data Extraction </t>
  </si>
  <si>
    <t>Similar Resumes 226</t>
  </si>
  <si>
    <t>Already Viewed16347CVActive: 17 Oct 2017Modified: 17 Oct 2017</t>
  </si>
  <si>
    <t>sumana choudhuriIn RMS</t>
  </si>
  <si>
    <t>2yr 5m6.0 LacsBangalore</t>
  </si>
  <si>
    <t>CurrentAnalytics Consultant at Nanobi Data and AnalyticsPreviousBusiness Analyst at Mu-Sigma Business SolutionsEducationMCA Birla Institute of technology 2014</t>
  </si>
  <si>
    <t>B.Sc Ranchi University 2011</t>
  </si>
  <si>
    <t>Pref LocBangaloreKey SkillsSAS SQL, Project coordination, Project management, R, QlikView, Reporting, Business Analysis, Business Intelligence, SQL, Database Management System, Data Warehousing, Data Integration, Data Modeling, ETL, OLAP, SQL Server, Business Requirement AnalysisMay Also KnowData Architecture,OLTP,Business Solut...More</t>
  </si>
  <si>
    <t xml:space="preserve">Experienced Business Analyst having rich start-up experience with Nanobi Data and Analytics and Mu </t>
  </si>
  <si>
    <t>Similar Resumes 1332</t>
  </si>
  <si>
    <t>Already Viewed269CVActive: 16 Oct 2017Modified: 15 Aug 2017</t>
  </si>
  <si>
    <t>Meemansa TrivediIn RMSPremium</t>
  </si>
  <si>
    <t>2yr 1m5.50 LacsBangalore</t>
  </si>
  <si>
    <t>CurrentDecision Scientist at Mu Sigma Business SolutionsEducationB.Tech/B.E. Manipal Institute of Technology (MIT) 2015</t>
  </si>
  <si>
    <t>Pref LocAnywhere in Northern IndiaKey SkillsSQL, SAS, Excel, Power Bi, SSIS, VBA, MS Office Powerpoint, Power Point Presentation, Statistical Modeling, Logistic Regression, Cluster Analysis, Digital Marketing, Search Marketing, Business Analytics, Data Analytics, Statistical Analysis, May Also KnowAdvanced Excel,Regression Analysis,SA...More</t>
  </si>
  <si>
    <t xml:space="preserve">Decision Scientist/Data Analyst with B.Tech in Electronics/Telecommunication currently living in Be </t>
  </si>
  <si>
    <t>Similar Resumes 22</t>
  </si>
  <si>
    <t>3111CVActive: Oct - Dec 2017Modified: Oct - Dec 2017</t>
  </si>
  <si>
    <t>SATHVIC K. G.In RMS</t>
  </si>
  <si>
    <t>2yr 8m4.50 LacsBangalore</t>
  </si>
  <si>
    <t>CurrentAnalyst at AXA Business ServicesPreviousSenior Catalog Associate at Amazon Development CentreEducationB.Tech/B.E. Visveswaraiah Technological University (VTU) 2013</t>
  </si>
  <si>
    <t>Pref LocBangalore, Delhi/NCR, HyderabadKey SkillsSenior Catalog Associate, Data Analyst, Data Analysis, Excel, VLOOKUP, Pivot Table, HLOOKUP, Pivot, Excel Report Preparation, Metrics, Countif, Conditional Formatting, SUMIF, MIS, Advanced Excel, VBA, People analytics, Dashboards, Monthly Dash Boards, SQL, Tableau, , Microsoft Excel, VBAMay Also KnowBusiness Analysis,Data Analytics,Data...More</t>
  </si>
  <si>
    <t xml:space="preserve">Senior Associate,Seeking roles in Business Analysis,Data Analysis,Business Analytics ,data science, </t>
  </si>
  <si>
    <t>71CVActive: 16 Oct 2017Modified: 10 Oct 2017Inactive</t>
  </si>
  <si>
    <t>Naman Sinha</t>
  </si>
  <si>
    <t>1yr 3m15.95 LacsBangalore</t>
  </si>
  <si>
    <t>CurrentIT Engineer at CiscoEducationM.Tech International Institute of Information Technology (IIIT), Bangalore 2016</t>
  </si>
  <si>
    <t>B.Tech/B.E. Gurukula Kangri University (GKU) 2014</t>
  </si>
  <si>
    <t>Pref LocBangaloreKey SkillsAngularjs, Javascript, HTML5, CSS3, J2Ee, Spring, Maven, SVN, UI Development, Web Development, Ajax, MVC Architecture, JSP, JSP Servlets, Web Services, Rest, JSON, JQuery, C, C++, Data Structures, Algorithms, STL, Rest ServicesMay Also KnowJava Web Services,Web Application Dev...More</t>
  </si>
  <si>
    <t xml:space="preserve">M.Tech (Data Science) from IIIT Bangalore | UI Developer in Cisco | Developing user friendly Web </t>
  </si>
  <si>
    <t>132CVActive: 16 Oct 2017Modified: 09 Oct 2017</t>
  </si>
  <si>
    <t>Subramanya Raju</t>
  </si>
  <si>
    <t>2yr 8m4.40 LacsBangalore</t>
  </si>
  <si>
    <t>CurrentSenior Data Analyst at ANSR SourceEducationM.Sc Bangalore University 2014</t>
  </si>
  <si>
    <t>B.Sc Bangalore University 2012</t>
  </si>
  <si>
    <t>Pref LocBangalore, Gurgaon, HyderabadKey SkillsExcel, mySql, M.S.OFFICE, Multiple Linear regression, Logistic regression, Decision Tress, Time Series Analysis, Knn, Machine Learning, Random forest, NLP, Python, Predictive Modeling, Deep Learning, Neural Networks, Data Visualization, Tableau, RSTUDIOMay Also KnowR,Cluster Analysis,Data Analysis,Regr...More</t>
  </si>
  <si>
    <t xml:space="preserve">Seeking a challenging opportunity where I will be able to utilise my strong technically skills, Edu </t>
  </si>
  <si>
    <t>124CVActive: 16 Oct 2017Modified: 16 Oct 2017</t>
  </si>
  <si>
    <t>Siddharth ShuklaIn RMS</t>
  </si>
  <si>
    <t>3yr 0m5.0 LacsBangalore</t>
  </si>
  <si>
    <t>CurrentSoftware Developer at Mphasis LtdEducationB.Tech/B.E. Uttar Pradesh Technical University (UPTU) 2014</t>
  </si>
  <si>
    <t>Pref LocPuneKey SkillsPython, R, Data Analysis, Machine Learning, Natural Language Processing, NLP, Django, QlikView, Chatbot, R May Also KnowData Science,Deep Learning,Software D...More</t>
  </si>
  <si>
    <t xml:space="preserve">Siddharth Shukla Software Engineer Mphasis (3 yrs experience, interested in Data analytics, Python, </t>
  </si>
  <si>
    <t>Similar Resumes 123</t>
  </si>
  <si>
    <t>Already Viewed294CVActive: 16 Oct 2017Modified: 16 Oct 2017</t>
  </si>
  <si>
    <t>Shivendra singhIn RMS</t>
  </si>
  <si>
    <t>4yr 0m7.40 LacsBangalore</t>
  </si>
  <si>
    <t>CurrentBusiness Analyst at GenpactPreviousData Analyst at InfosysEducationB.Tech/B.E. Uttar Pradesh Technical University (UPTU) 2013</t>
  </si>
  <si>
    <t>Pref LocBangaloreKey SkillsR , Python, Machine Learning, Predictive Analytics, Text Mining, sql server 2008, Kafka, Hdfs and spark streaming., R, Python, Machine Learning, Predictive Analytics, Text Mining, sql server 2008May Also KnowData Science,Data Mining,Predictive M...More</t>
  </si>
  <si>
    <t xml:space="preserve">4 years experience in data analytics ,worked extensively on various machine learning techniques lik </t>
  </si>
  <si>
    <t>Similar Resumes 302</t>
  </si>
  <si>
    <t>Already Viewed4813CVActive: 16 Oct 2017Modified: 05 Oct 2017</t>
  </si>
  <si>
    <t>abhishek singhIn RMS</t>
  </si>
  <si>
    <t>1yr 0m2.05 LacsBangalore</t>
  </si>
  <si>
    <t>CurrentData Research Analyst at Tracxn technologies pvt.ltd EducationB.Tech/B.E. Radharaman Institute of Research and Technology 2016</t>
  </si>
  <si>
    <t>Pref LocBangaloreKey Skillssql server 2008 r2, ms tools(ms office.excel, MS Office Powerpoint, Word, Internet, Market Research, Secondary Research, Company Profiling, Online Research, Information Research, Company Research, Market Identification, Data Analyst, MIS Executive, Database, SQLMay Also KnowBusiness Research Analysis,Data Analy...More</t>
  </si>
  <si>
    <t xml:space="preserve">B.E in Computer Science With 1 year of Working Experience as Data Research Executive (Data Operatio </t>
  </si>
  <si>
    <t>61CVActive: 16 Oct 2017Modified: 26 Sep 2017</t>
  </si>
  <si>
    <t>T.S.SHANKARIn RMS</t>
  </si>
  <si>
    <t>CurrentData Analyst at T S ShankarEducationB.Tech/B.E. Anna University 2015</t>
  </si>
  <si>
    <t>Pref LocCoimbatore, BangaloreKey SkillsDBMS, CSS, HTML, MySQL, MS Excel, MS Powerpoint, Data analysis, MS Office, Internet Browsing, Software design tools, C/C++, Microsoft Excel, Java SwingMay Also KnowData Validation,Data Science,Windows ...MoreMay PreferJ2Ee, Core Java, Oracle, Html, Struts, Java Developer</t>
  </si>
  <si>
    <t xml:space="preserve">BE in Computer Science with 1+ years of experience as Data Analyst in SAP Concur (an travel and exp </t>
  </si>
  <si>
    <t>Already Viewed3CVActive: 16 Oct 2017Modified: 11 Oct 2017</t>
  </si>
  <si>
    <t>Abhishek Kumar</t>
  </si>
  <si>
    <t>3yr 10m10.0 LacsBangalore</t>
  </si>
  <si>
    <t>CurrentAssociate - Analytics at Cognizant Technologies SolutionsPreviousAnalyst at Tata Consultancy ServicesEducationMBA/PGDM K J Somaiya Institute of Management Studies and Research 2016</t>
  </si>
  <si>
    <t>B.Tech/B.E. SRM university 2011</t>
  </si>
  <si>
    <t>Pref LocBangaloreKey SkillsAnalytics Mgr, Business Analysis, Data Analysis, Machine Learning, Data Pre-processing, Data Modelling, Statistical Modeling, Data Mining, R, Python, SQL, Excel, Tableau, Shiny, Javascript, HTML, CSS3May Also KnowText Mining,Predictive Modeling,Clust...More</t>
  </si>
  <si>
    <t xml:space="preserve">Analytics,Seeking Assignment in Business Analysis,Data Analysis,Machine Learning,Data Pre-processin </t>
  </si>
  <si>
    <t>Similar Resumes 246</t>
  </si>
  <si>
    <t>CVActive: 16 Oct 2017Modified: 16 Oct 2017Inactive</t>
  </si>
  <si>
    <t>Biswajit SahooIn RMS</t>
  </si>
  <si>
    <t>3yr 7m4.85 LacsBangalore</t>
  </si>
  <si>
    <t>CurrentSAP BW BI Consultant at IBM Global Business ServicesEducationB.Tech/B.E. International Institute of Information technology, Bhubaneswar 2013</t>
  </si>
  <si>
    <t>Pref LocBangalore, Hyderabad, PuneKey SkillsSAP-BI/BW, BW on HANA, C, C++, SQL, Python for Data scienceMay Also KnowSAP BI,Bex Analyzer,SAP BW,Sap Hana,S...MoreVerified CertificationsAptitude Test,</t>
  </si>
  <si>
    <t>B.Tech_SAP-BI/BW/HANA_IBM_3 years &amp; 8 months experience.</t>
  </si>
  <si>
    <t>Sekhar suman sahuIn RMS</t>
  </si>
  <si>
    <t>3yr 7m0.0 LacsBangalore</t>
  </si>
  <si>
    <t>Currentsenior system en at InfosysEducationB.Tech/B.E. Biju Patnaik University of Technology (BPUT) 2013</t>
  </si>
  <si>
    <t>Pref LocBangalore, PuneKey Skillspsql, SQL, Oracle Sql Developer, Toad, SQL*Plus, Oracle SQL, Putty, Unix Shell Scripting, Unix, Unix Scripting, Data Analytics, Triggers, packages, Data Science, Tableau, R, Performance Tuning, Orace 11gMay Also KnowSQL Development,PLSQL,Oracle Developm...More</t>
  </si>
  <si>
    <t xml:space="preserve">Senior system engineer in Infosys having 3.6 years of rich technical experience in plsql, unix shel </t>
  </si>
  <si>
    <t>Md KamranIn RMS</t>
  </si>
  <si>
    <t>CurrentSystem Engineer at Infosys LimitedEducationB.Tech/B.E. Neotia institute of technology management and science 2015</t>
  </si>
  <si>
    <t>Pref LocBangalore, Kolkata, PuneKey SkillsHadoop, hdfs, Hive, Sqoop, Flume, Spark, Python, Sap Hana, Sap Lumira, sap vora, sql, PLSQL, Bash Scripting, Tableau Developer, Tableau, SQL, Dashboards, Data Visualization, Kafka, SCALAMay Also KnowOracle SQL,Data Modeling,Big Data,Dat...More</t>
  </si>
  <si>
    <t>Big data engineer with 2.2 years of experience in big data modeling,analytics and visualization us</t>
  </si>
  <si>
    <t>Similar Resumes 61</t>
  </si>
  <si>
    <t>205CVActive: 16 Oct 2017Modified: 16 Oct 2017</t>
  </si>
  <si>
    <t>Ghanshyam Burnwal</t>
  </si>
  <si>
    <t>4yr 0m9.40 LacsBangalore</t>
  </si>
  <si>
    <t>CurrentAnalytics Manager at Quikr India Pvt LtdEducationMBA/PGDM Praxis Business School 2013</t>
  </si>
  <si>
    <t>B.Tech/B.E. Shivaji University, Maharasthra 2008</t>
  </si>
  <si>
    <t>Pref LocBangaloreKey Skillssql, sql server, google analytics, google adwords, advanced excel, website analysis, keyword research, statistics, sas, analytics, data analytics, statistical modeling, predictive analytics, excel, business analysis, data analysis, logistic regression, reporting, Google Analytics (Premium), Google BigqueryMay Also KnowBusiness Process Analysis,Data Valida...More</t>
  </si>
  <si>
    <t xml:space="preserve">MBA in Business Analytics with 3+ years of total work experience in data analyst, business analyst </t>
  </si>
  <si>
    <t>176CVActive: 16 Oct 2017Modified: 07 Oct 2017</t>
  </si>
  <si>
    <t>Dr.Tejaswini PrasadIn RMS</t>
  </si>
  <si>
    <t>3yr 4m4.20 LacsBangalore</t>
  </si>
  <si>
    <t>CurrentNot applicable at Not workingPreviousAssistant Professor at Rai Technology UniversityEducationPh.D/Doctorate University of Agricultural Sciences,Bangalore 2012</t>
  </si>
  <si>
    <t>M.Sc University of Agricultural Sciences, Bangalore 2009</t>
  </si>
  <si>
    <t>B.Sc University of Agricultural Sciences,Bangalore 2007</t>
  </si>
  <si>
    <t>Pref LocBangaloreKey SkillsR-studio, SQL, , Predictive Modelling, SPSS, Excel, MS Access, Statistical Analysis, Logistic Regression, Cluster Analysis, Arima, random forest, Decision treesMay Also KnowPrincipal Component Analysis,Factor A...More</t>
  </si>
  <si>
    <t xml:space="preserve">Currently Looking for Job in the areas of Economics, Data Analytics, Data Science, Predictive anal </t>
  </si>
  <si>
    <t>ramakrishnareddy saikamIn RMS</t>
  </si>
  <si>
    <t>3yr 7m3.05 LacsBangalore</t>
  </si>
  <si>
    <t>CurrentData Analyst at AmberTAGEducationB.Sc Osmania University 2008</t>
  </si>
  <si>
    <t>Pref LocBangaloreKey SkillsR, Excel, SQL, Machine Learning, Statistics, Analytics, , R Tool, MS EXCEL, Mongo DbMay Also KnowLinear Regression,Deep Learning,Clust...More</t>
  </si>
  <si>
    <t xml:space="preserve">Data Analyst having 3.7 years experience with skills of EXCEL,R,SQL,Tableau,MongoDB,Machine Learn </t>
  </si>
  <si>
    <t>Similar Resumes 94</t>
  </si>
  <si>
    <t>51CVActive: 16 Oct 2017Modified: 12 Jul 2017</t>
  </si>
  <si>
    <t>Madhusmita bhuyanIn RMS</t>
  </si>
  <si>
    <t>2yr 0m1.80 LacsBangalore</t>
  </si>
  <si>
    <t>CurrentData Analyst at Boomerang commerceEducationB.Tech/B.E. i.t.e.r 2014</t>
  </si>
  <si>
    <t>Pref LocBangaloreKey SkillsData Analyst, SQL Server, Data Ware Housing, Data Mapping, Business Intelligence, MS Excel, MS Word, DATAWAREHOUSING, Microsoft Excel, Business InteligenceMay Also KnowData Integration,Data Warehousing,Dat...More</t>
  </si>
  <si>
    <t>1.6year Experience in Data analyst/Data wareHousing</t>
  </si>
  <si>
    <t>Similar Resumes 295</t>
  </si>
  <si>
    <t>Already Viewed7515CVActive: 16 Oct 2017Modified: 16 Oct 2017</t>
  </si>
  <si>
    <t>Dheeraj Shettigar</t>
  </si>
  <si>
    <t>2yr 0m2.70 LacsBangalore</t>
  </si>
  <si>
    <t>CurrentBI Developer at Sonata SoftwareEducationB.Tech/B.E. Visveswaraiah Technological University (VTU) 2015</t>
  </si>
  <si>
    <t>Pref LocBangalore, MumbaiKey SkillsMSBI, SSIS, SSRS, Power Bi, SSAS, Azure Machine learning, Tabular Model, SQL Server, T-SQL, SSMS, Advanced Excel, MS SQL, DATAWAREHOUSINGMay Also KnowData Warehousing</t>
  </si>
  <si>
    <t xml:space="preserve">2 years of experience as a BI Developer. My skill set includes MSBI, Power BI, Tabular Model SSAS, </t>
  </si>
  <si>
    <t>KaushalIn RMS</t>
  </si>
  <si>
    <t>CurrentSoftware Engineering Analyst at AccenturePreviousSoftware Engineer at Tecnotree ConvergenceEducationMCA oriental institute of science and technology 2013</t>
  </si>
  <si>
    <t>B.Sc MARWARI COLLEGE 2009</t>
  </si>
  <si>
    <t>Pref LocBangaloreKey SkillsHDFS, MAP REDUCE, HIVE, PIG, SQOOP, HBASE, FLUME, Core Java, ECLIPSE, Maven, Test NG, , jdbc, Data Scientist, Spark, MyEclipse, Cloudera, Oozie, HADOOP, MapReduce, DATA STRUCTURES, Data ScienceMay Also KnowHadoop,Big Data,Mapreduce,Software De...More</t>
  </si>
  <si>
    <t xml:space="preserve">Efficient software professional with 3 years of experience in software development using Hadoop Fra </t>
  </si>
  <si>
    <t>Similar Resumes 206</t>
  </si>
  <si>
    <t>125CVActive: 16 Oct 2017Modified: 19 Sep 2017</t>
  </si>
  <si>
    <t>sijo jacob vargheseIn RMS</t>
  </si>
  <si>
    <t>1yr 10m2.50 LacsBangalore</t>
  </si>
  <si>
    <t>CurrentMarketing Executive at i-serveEducationMBA/PGDM Bangalore University 2015</t>
  </si>
  <si>
    <t>B.Tech/B.E. Mahatma Gandhi University (MGU) 2011</t>
  </si>
  <si>
    <t>Pref LocBangaloreKey SkillsBase SAS, R, SQL, python, tableau, Data Manipulation, Linear Regression, Cluster Analysis, Logistic Regression, Predictive Modeling, Business Analysis, Time Series Analysis, Regression Analysis, Predictive Analytics, Statistical Modeling, Data Mining, Time Serie, MS OFFICE, R May Also KnowData Analysis,Data Analytics,Timing A...More</t>
  </si>
  <si>
    <t>MBA(finance and marketing) with skills in data science and analytics.</t>
  </si>
  <si>
    <t>Already Viewed142CVActive: 16 Oct 2017Modified: 16 Oct 2017</t>
  </si>
  <si>
    <t>Aastha PriyaIn RMS</t>
  </si>
  <si>
    <t>2yr 10m0.0 LacsBangalore</t>
  </si>
  <si>
    <t>CurrentSystem Engineer at IBMEducationB.Tech/B.E. Govt . College of engineering and Technology Bikaner 2014</t>
  </si>
  <si>
    <t>Pref LocBangaloreKey SkillsCore Java, MySQL, Hadoop, Hdfs, Hive, Apache Pig, Sqoop, HBase, Big Data, Linux, YARN, Pig, SQL, Oracle, Spark, SCALA, Mapreduce, Oozie, Flume, Impala, Big Data Analytics, Map ReduceMay Also KnowNoSQL,Data Science</t>
  </si>
  <si>
    <t xml:space="preserve">B.Tech in Computer science with 2.9 year of experience in Big data analyst /Hadoop Analyst in Soft </t>
  </si>
  <si>
    <t>267CVActive: 16 Oct 2017Modified: 16 Oct 2017</t>
  </si>
  <si>
    <t>priyanka kumariIn RMS</t>
  </si>
  <si>
    <t>1yr 0m1.90 LacsBangalore</t>
  </si>
  <si>
    <t>CurrentData Analyst at Boomerang CommerceEducationB.Tech/B.E. Aryabhatt Knowledge University, Patna(Bihar) 2015</t>
  </si>
  <si>
    <t>Pref LocBangaloreKey SkillsSQL Server, Data Warehousing, Data Analysis, Data Analytics, Business Analyst, Excel, VLOOKUP, HLOOKUP, Pivot Table, MDM, Data Quality, Data Integration, Data Integration Professional, Manual Testing, SAS, Tableau, RMay Also KnowAdvanced Excel,Business Analysis,Data...More</t>
  </si>
  <si>
    <t>Having 1 year Exp. in Data Analyst</t>
  </si>
  <si>
    <t>Similar Resumes 95</t>
  </si>
  <si>
    <t>Already ViewedContacted 345CVActive: 16 Oct 2017Modified: 13 Oct 2017</t>
  </si>
  <si>
    <t>Shreyas Balakrishna</t>
  </si>
  <si>
    <t>2yr 9m3.0 LacsBangalore</t>
  </si>
  <si>
    <t>CurrentSenior Analyst at Wyzmindz Solutions Pvt LtdEducationB.Tech/B.E. Kammavari Sangam College, Bangalore 2012</t>
  </si>
  <si>
    <t>Pref LocBangalore, Chennai, PuneKey SkillsR, MS Excel, Data Analytics, Business Analytics, dplyr, Logistic Regression, Linear Regression, Clustering, Decision Trees, Random Forests, Bagging, BoostingMay Also KnowCluster Analysis,Business Analysis,Da...More</t>
  </si>
  <si>
    <t>Targeting Data Science roles</t>
  </si>
  <si>
    <t>42CVActive: 16 Oct 2017Modified: 11 Oct 2017</t>
  </si>
  <si>
    <t>Akshay KumarIn RMS</t>
  </si>
  <si>
    <t>3yr 1m4.35 LacsBangalore</t>
  </si>
  <si>
    <t>CurrentAssociate Analyst at Annalect India,PreviousData Analyst at Isenses Incorp. Pvt. Ltd.EducationB.Tech/B.E. gitam university 2014</t>
  </si>
  <si>
    <t>Pref LocBangaloreKey SkillsTableau, QlikView, SQL, Advanced Excel, SAS, R, Python, Business Intelligence, Business Analysis, Data Analysis, Digital Marketing, SEM, Display Advertising, Social Media Marketing, Reporting, Dashboards, , Microsoft Excel, R , SSIS, SSAS, SSRS, Power BIMay Also KnowRequirement Analysis,Project Manageme...More</t>
  </si>
  <si>
    <t xml:space="preserve">Senior Business Analyst, Seeking roles in Business Analysis,Data Analysis,Trend Analysis,Business I </t>
  </si>
  <si>
    <t>Similar Resumes 2331</t>
  </si>
  <si>
    <t>Already Viewed9830CVActive: 16 Oct 2017Modified: 16 Oct 2017</t>
  </si>
  <si>
    <t>vinod kumar mIn RMSNew</t>
  </si>
  <si>
    <t>3yr 3m4.50 LacsBangalore</t>
  </si>
  <si>
    <t>CurrentHadoop Developer at AccentureEducationB.Tech/B.E. GOLDEN VALLEY INTEGRATED CAMPUS ANGALLU 2014</t>
  </si>
  <si>
    <t>Pref LocBangalore, Anywhere in Northern India, Anywhere in South IndiaKey SkillsHadoop, HBase, Pig, Core Java, NoSQL, Spark, Flume, Sqoop, Data Science, Hive, Mapreduce, SQL, MySQLMay Also KnowOozie,Hdfs,Big Data,Cloudera,YARN</t>
  </si>
  <si>
    <t>B.Teach in computers with 3 yrs of experience in hadoop developer in Accenture.</t>
  </si>
  <si>
    <t>11CVActive: 16 Oct 2017Modified: 16 Oct 2017</t>
  </si>
  <si>
    <t>archana.kIn RMS</t>
  </si>
  <si>
    <t>CurrentAssistant Manager at CADD Centre Training ServicesEducationMBA Visveswaraiah Technological University (VTU) 2013</t>
  </si>
  <si>
    <t>MBA/PGDM P E S Institute of Technology 2013</t>
  </si>
  <si>
    <t>B.Sc THE NATIONAL DEGREE COLLEGE 2011</t>
  </si>
  <si>
    <t>Pref LocBangaloreKey SkillsMarketing, Business Analytics, Predictive Analytics, SAS, Excel, MS Office Word, Data Analytics, Big Data Analytics, R, Research, Python, Machine Learning, Natural Language Processing, Statistical Modeling, Regression Analysis, Logistic Regression, AMay Also KnowData Science,Microsoft Office Access,...More</t>
  </si>
  <si>
    <t>looking for job immediately . please call me only for day shift jobs</t>
  </si>
  <si>
    <t>273CVActive: 16 Oct 2017Modified: 03 Oct 2017</t>
  </si>
  <si>
    <t>Suvadeep KunduIn RMS</t>
  </si>
  <si>
    <t>3yr 0m10.0 LacsBangalore</t>
  </si>
  <si>
    <t>CurrentAssociate Manager at Blueocean Market IntelligencePreviousBusiness Analyst at EvalueserveEducationPG Diploma Centre for Development of Advanced Computing (CDAC) 2016</t>
  </si>
  <si>
    <t>B.Tech/B.E. West Bengal University of Technology (WBUT) 2009</t>
  </si>
  <si>
    <t>Pref LocBangalore, Hyderabad, KolkataKey SkillsPredictive Analytics, Business Analytics, Machine Learning, Big Data Analytics, SQL, Data Scientist, R, Statistical Modeling, Marketing Analytics, Chaid, Cluster Analysis, Logistic Regression, Factor Analysis, Segmentation, Statistics, Predictive ModelingMay Also KnowLinear Regression,Business Analysis,D...More</t>
  </si>
  <si>
    <t xml:space="preserve">3 years of experience in business analytics - involved in model building and analytics projects. We </t>
  </si>
  <si>
    <t>Similar Resumes 256</t>
  </si>
  <si>
    <t>285CVActive: 16 Oct 2017Modified: 16 Oct 2017</t>
  </si>
  <si>
    <t>SUNDARAM.SIn RMS</t>
  </si>
  <si>
    <t>CurrentTeam Lead -Analytics at TTK Services Pvt. LtdEducationMBA/PGDM Anna University 2015</t>
  </si>
  <si>
    <t>B.Tech/B.E. Anna University 2012</t>
  </si>
  <si>
    <t>Pref LocBangalore, ChennaiKey SkillsTeam Lead, Data Analyst, Business Analytics, Data Analytics, Statistical Analysis, Market Research, Secondary Research, Inventory Management, Order Processing, SAS, R, Python, Client Servicing, Client Relationship, Account Planning, Key Accounts ManagerMay Also KnowBusiness Analysis,Company Research,Da...More</t>
  </si>
  <si>
    <t>Seeking roles in Business Analytics,Data Analytics,Statistical Analysis,Market Research,Secondary R</t>
  </si>
  <si>
    <t>174CVActive: 17 Oct 2017Modified: 16 Oct 2017</t>
  </si>
  <si>
    <t>Avishek RoyIn RMS</t>
  </si>
  <si>
    <t>2yr 0m3.30 LacsBangalore</t>
  </si>
  <si>
    <t>CurrentConsultant at MyntraEducationB.Tech/B.E. jalpaiguri government engineering college 2015</t>
  </si>
  <si>
    <t>Pref LocBangaloreKey SkillsData Analysis, Data Validation, Data Extraction, Data Modeling, , MS POWER POINT, STAAD PRO, EXCELMay Also KnowExcel,Data Mining,Civil Engineering,B...More</t>
  </si>
  <si>
    <t xml:space="preserve">Data Scientist (entry level) B-Tech in Civil Engineering and 2yrs of experience in Planning Manage </t>
  </si>
  <si>
    <t>8CVActive: 16 Oct 2017Modified: 11 Oct 2017</t>
  </si>
  <si>
    <t>Tarun BudhrajaIn RMS</t>
  </si>
  <si>
    <t>2yr 5m5.0 LacsBangalore</t>
  </si>
  <si>
    <t>CurrentBig Data Developer at IBM Global ServicesEducationM.Tech Manipal Institute of Technology 2015</t>
  </si>
  <si>
    <t>B.Tech/B.E. Manipal Institute of Technology 2012</t>
  </si>
  <si>
    <t>Pref LocBangaloreKey Skillsinfosphere streams, Hadoop, Hive, sqoop, Spark, scala , core java Unix Shell &amp; python Scripting, Hadoop-HDFS, Spark streaming using javaMay Also KnowHdfs,Big Data,Data Science,Cassandra,...More</t>
  </si>
  <si>
    <t xml:space="preserve">Big data developer with 2.5 years experience on IBM infosphere streams and batch processing using </t>
  </si>
  <si>
    <t>Similar Resumes 68</t>
  </si>
  <si>
    <t>274CVActive: 17 Oct 2017Modified: 09 Oct 2017</t>
  </si>
  <si>
    <t>Gautham DuttPremium</t>
  </si>
  <si>
    <t>CurrentConsultant at IBM Global Business ServicesEducationMBA/PGDM Symbiosis Institute of Business Management (SIBM), Pune 2016</t>
  </si>
  <si>
    <t>B.Com Bharthiar University, Coimbatore</t>
  </si>
  <si>
    <t>Pref LocBangaloreKey SkillsBusiness Sales &amp; Delivery, Business Analysis, Business Development, Business Consulting, Strategy Consulting, Data Science, Requirement Gathering, Business AnalyticsMay Also KnowProject Management,Business Works,Bus...More</t>
  </si>
  <si>
    <t xml:space="preserve">Premier MBA Background Graduate, currently working as a Business Analyst, Consulting Domain, with o </t>
  </si>
  <si>
    <t>1CVActive: Oct - Dec 2017Modified: Oct - Dec 2017</t>
  </si>
  <si>
    <t>JINCE JAMES</t>
  </si>
  <si>
    <t>2yr 0m6.10 LacsBangalore</t>
  </si>
  <si>
    <t>CurrentData Engineer at Flutura Decision Sciences and AnalyticsEducationB.Tech/B.E. Christ University Faculty of Engineering 2015</t>
  </si>
  <si>
    <t>Pref LocBangaloreKey SkillsData Engineer, Data Analyst, Project Management, Data Analysis, Data Quality Mgmt, Business Analysis, Data Integration, R, Python, Hadoop, SCALA, Postgres, Apache Spark, Apache Storm, Kafka, Netty, Akka, Hadoop, Redis, OpenTSDB, Hive, CassandraMay Also KnowBig Data,Data Management,Data Archite...More</t>
  </si>
  <si>
    <t xml:space="preserve">Data Engineer,Seeking assignment in Project Management,Data Analysis,Data Quality Mgmt,Business Ana </t>
  </si>
  <si>
    <t>253CVActive: 17 Oct 2017Modified: 17 Oct 2017</t>
  </si>
  <si>
    <t>Palash Nagari</t>
  </si>
  <si>
    <t>1yr 0m8.50 LacsBangalore</t>
  </si>
  <si>
    <t>CurrentDecision Scientist at Mu Sigma Business SolutionsEducationB.Tech/B.E. Jawaharlal Nehru Technological University (JNTU) 2016</t>
  </si>
  <si>
    <t>Pref LocBangalore, Delhi, HyderabadKey SkillsTime Series, Business Forecasting, pyspark, Statistical Modeling, Predictive Modeling, Spark, Hadoop, Big Data Analytics, Hadoop, Python, SQL Server, R, Communication skills, Excel, Maths, Analytics, Data Analytics, Business Analyst, Apache Spark, HiveQLMay Also KnowBusiness Analysis,Data Analysis,Model...More</t>
  </si>
  <si>
    <t>Decision Scientist at Mu Sigma</t>
  </si>
  <si>
    <t>102CVActive: 17 Oct 2017Modified: 17 Oct 2017</t>
  </si>
  <si>
    <t>Sharvari PanchabhaiIn RMS</t>
  </si>
  <si>
    <t>2yr 0m7.50 LacsBangalore</t>
  </si>
  <si>
    <t>CurrentAssistant Manager-Analytics at Jana Urban Services for Transformation Pvt. LtdPreviousTechnology Blogger at CrazyEngineers Technologies Pvt. LtdEducationMBA/PGDM Narsee Monjee Institute of Management Studies, Bangalore 2017</t>
  </si>
  <si>
    <t>B.Tech/B.E. Nagpur University 2011</t>
  </si>
  <si>
    <t>Pref LocBangalore, Chennai, HyderabadKey SkillsAssistant Manager, Business Analyst, Data Analysis, Business Analysis, Predictive Modeling, Market Intelligence, Competitor Analysis, Google Analytics, SQL Server, Data Transition, Qualitative Research, Quantitative Research, Tableau, IBM SPSS, Business AnalyticsMay Also KnowQuantitative Research,Business Develo...More</t>
  </si>
  <si>
    <t xml:space="preserve">Seeking full time job,Business Analysis,Data Analysis,Predictive Modeling,Market Intelligence,Compe </t>
  </si>
  <si>
    <t>Already Viewed233CVActive: 17 Oct 2017Modified: 17 Oct 2017</t>
  </si>
  <si>
    <t>Arunabh TiwariPremium</t>
  </si>
  <si>
    <t>1yr 0m3.60 LacsBangalore</t>
  </si>
  <si>
    <t>CurrentTrainee Decision Scientist at Mu Sigma Business SolutionsEducationB.Tech/B.E. Manipal Institute of Technology (MIT) 2016</t>
  </si>
  <si>
    <t>Pref LocChandigarh, Hyderabad, MumbaiKey SkillsTableau, SQL, Excel, Reporting, Business Analysis, Analytics, Business Intelligence, Business Analytics, Data Visualization, Machine Learning, Business Statistics, Digital MarketingMay Also KnowData Architecture,Business Developmen...More</t>
  </si>
  <si>
    <t>A cognitive quick learner with the eagerness to explore and know more in the field of analytics</t>
  </si>
  <si>
    <t>163CVActive: Oct - Dec 2017Modified: Oct - Dec 2017</t>
  </si>
  <si>
    <t>Shubham SrivastavaIn RMS</t>
  </si>
  <si>
    <t>CurrentSoftware Developer at Ignis Technology SolutionsEducationB.Tech/B.E. Visveswaraiah Technological University (VTU) 2016</t>
  </si>
  <si>
    <t>Pref LocBangalore, PuneKey SkillsStatistical Analysis, Predictive Modeling, Machine Learning, Deep Learning, Artificial Intelligence, Natural Language Processing, Tableau, R, Advanced Excel, Python, C, Core Java, SQL, Manual Testing, R , SASMay Also KnowAdvanced Java,Data Science,Logistic R...More</t>
  </si>
  <si>
    <t xml:space="preserve">To have a continuous learning experience by solving interesting and challenging problems , in the f </t>
  </si>
  <si>
    <t>Already Viewed123CVActive: 16 Oct 2017Modified: 15 Oct 2017</t>
  </si>
  <si>
    <t>Santosh Kottakota</t>
  </si>
  <si>
    <t>CurrentAnalyst at optimal strategix groupPreviousLead Analyst at AnalytixLabsEducationM.Sc Andhra University 2016</t>
  </si>
  <si>
    <t>B.Sc Andhra University 2014</t>
  </si>
  <si>
    <t>Pref LocAnywhere in South IndiaKey SkillsSAS, SPSS, Statistics, SQL, Excel, SAS Macros, Analytics, Data Analytics, Predictive Modeling, Logistic Regression, Cluster Analysis, Base SAS, Business Analytics, Predictive Analytics, Data Mining, Data Analysis, R, SQL, Decision Trees , Time Series AnalysisMay Also KnowFactor Analysis,Linear Regression,Sta...More</t>
  </si>
  <si>
    <t xml:space="preserve">M.Sc In Statistics with Strong Analytics skills_Currently working as Analyst at Optimal Strategix G </t>
  </si>
  <si>
    <t>Ashita KaushikIn RMS</t>
  </si>
  <si>
    <t>PreviousETL Developer at Cognizant Technologies SolutionsEducationB.Tech/B.E. Banasthali University 2013</t>
  </si>
  <si>
    <t>Pref LocBangaloreKey SkillsTERADATA, MYSQL, ORACLE, PL/SQLSQL Scripting, Python, AutoSysScheduler, Unix, ETL, DWBI, Data Warehousing, Metadata, Hadoop, Java, GIT, PLSQLMay Also KnowTeradata SQL,Informatica Power Center...More</t>
  </si>
  <si>
    <t xml:space="preserve">B.Tech in Information Technology with 3.7 Years of experience as ETL Developer in Cognizant Techn </t>
  </si>
  <si>
    <t>Similar Resumes 52</t>
  </si>
  <si>
    <t>Bajuddin SyedIn RMS</t>
  </si>
  <si>
    <t>2yr 7m2.50 LacsBangalore</t>
  </si>
  <si>
    <t>CurrentSenior Data Analyst at Concentrix Technologies India Pvt LtdEducationB.Sc yogi vemana university 2014</t>
  </si>
  <si>
    <t>Pref LocBangaloreKey SkillsSales Force, Excel, Data Analysis, Data Validation, Data Management, Data Quality, SQL, D&amp;B, Microsoft ExcelMay Also KnowConditional Formatting,Data Extractio...More</t>
  </si>
  <si>
    <t>Qualification B.Sc Computers science , 2 years 7 months of Experience as a Senior Data Analyst.</t>
  </si>
  <si>
    <t>NAVNEET KUMAR PALIn RMS</t>
  </si>
  <si>
    <t>3yr 0m6.0 LacsBangalore</t>
  </si>
  <si>
    <t>CurrentBusiness Analyst at Loyalytics ConsultingPreviousApplication Development Analyst at Accenture Services Private LimitedEducationB.Tech/B.E. University School of Studies 2014</t>
  </si>
  <si>
    <t>Pref LocDelhi/NCR, Noida, GurgaonKey SkillsSAS SQL, R Studio, Python, Big Data, Hadoop, Pig, Hive, Cloudera, SAP ABAP, SAP SCM, SQL, Tableau, SAS Programming, PL/SQL, SAP PPMay Also KnowSAP MM Module,SAP PP Module,Business ...More</t>
  </si>
  <si>
    <t xml:space="preserve">Overall experience of 3 Years in Data Analytis,Statistical Modelling and Hypothesis testing in Manu </t>
  </si>
  <si>
    <t>Similar Resumes 130</t>
  </si>
  <si>
    <t>Already Viewed8914CVActive: 17 Oct 2017Modified: 13 Oct 2017</t>
  </si>
  <si>
    <t>Nitin Kumar</t>
  </si>
  <si>
    <t>CurrentData Analyst at WNS Global ServicesPreviousAssociate SAS Programmer at Quintiles Transnational CorporationEducationB.Tech/B.E. Visveswaraiah Technological University (VTU) 2014</t>
  </si>
  <si>
    <t>Pref LocBangaloreKey SkillsData Modelling, SAS/Base, SAS/Graph, SAS/STAT, SAS/SQL, R, SQL, Advanced Excel, R programming, Omniture, Tableau, BASE SAS, Advanced SAS, Microsoft Office, Advanced SAS, SQL ServerMay Also KnowBusiness Analysis,Data Analysis,Clust...More</t>
  </si>
  <si>
    <t xml:space="preserve">Data Analyst with 2 years of experience in interpreting and analyzing data for driving business sol </t>
  </si>
  <si>
    <t>146CVActive: 16 Oct 2017Modified: 07 Oct 2017</t>
  </si>
  <si>
    <t>Vardaan ThapaIn RMS</t>
  </si>
  <si>
    <t>2yr 8m4.80 LacsBangalore</t>
  </si>
  <si>
    <t>CurrentSoftware Engineer at L and T InfotechEducationB.Tech/B.E. Jawaharlal Nehru Technological University (JNTU) 2014</t>
  </si>
  <si>
    <t>Pref LocBangaloreKey SkillsLogical Solutions, Strong Analytical Skills, Strong Communication Skills, Ab Initio, VBA, Teradata SQL, MS Access, SQL Server, SAS Enterprise Guide, ab initio metadata hub, QlikView, MS Office, Data Analyst, Data Scientist, Cognos BI, VBA MACROS, Ab Initio Metadata PortalMay Also KnowExcel,ETL Tool,Data Extraction,Data A...More</t>
  </si>
  <si>
    <t xml:space="preserve">Data Analyst with over 2.8 years of experience in data governance ,reporting and automation using V </t>
  </si>
  <si>
    <t>Prathik RIn RMS</t>
  </si>
  <si>
    <t>1yr 10m3.35 LacsBangalore</t>
  </si>
  <si>
    <t>CurrentTest Engineer at AccentureEducationB.Tech/B.E. Visveswaraiah Technological University (VTU) 2015</t>
  </si>
  <si>
    <t>Pref LocBangalore, ChennaiKey SkillsExcellent Management Capabilities, Flexible, Communication Skills, Creative, Dynamic, Strong Interpersonal Skills, Convincing Power, Functional Testing, Gui TestingMay Also KnowFunctional Testing,Test Engineering,G...More</t>
  </si>
  <si>
    <t xml:space="preserve">B.E-Versatile Test Engineer with 2 years of experience in Functional and GUI Testing. Skill-set in </t>
  </si>
  <si>
    <t>Praveen Kumar AnwlaIn RMS</t>
  </si>
  <si>
    <t>1yr 8m0.0 LacsBangalore</t>
  </si>
  <si>
    <t>CurrentITO Service Delivery Consultant-Data Analytics at Hewlett Packard Enterprise (H.P.E.)EducationB.Tech/B.E. CMR INSTITUTE OF TECHNOLOGY, BANGALORE 2015</t>
  </si>
  <si>
    <t>Pref LocBangaloreKey SkillsITO Service Delivery Consultant, Data Analyst, Project Mgmt, Data Analytics, Machine Learning, Exploratory Data Analysis, Logistic Regression, Predictive Analysis, Linear Regression, Data Visualization, Text Mining, R, R Studio, Python, MySQL, TableauMay Also KnowBusiness Analysis,Regression Analysis...More</t>
  </si>
  <si>
    <t xml:space="preserve">ITO Service Delivery Consultant,Seeking roles in Project Mgmt,Data Analytics,Machine Learning,Explo </t>
  </si>
  <si>
    <t>Already Viewed123CVActive: 16 Oct 2017Modified: 16 Oct 2017</t>
  </si>
  <si>
    <t>SACHIN KUMAR</t>
  </si>
  <si>
    <t>1yr 7m0.0 LacsBangalore</t>
  </si>
  <si>
    <t>CurrentSoftware Engineer at CapgeminiEducationB.Tech/B.E. West Bengal University of Technology (WBUT) 2015</t>
  </si>
  <si>
    <t>Pref LocBangaloreKey SkillsPython, R, Scala, Tableau, SQL, PL SQL, Apace Spark and Apache Pig, Angular JS, React JS, Javascript, HTML5, CSS, Core Java, R , SAS, Apache Spark, NoSQL, CCSMay Also KnowOracle SQL,PLSQL,Oracle PL,Big Data,S...MoreMay PreferJ2Ee, Core Java, Software Development, Oracle, Software Engineering, Java Developer, Java J2Ee Developer</t>
  </si>
  <si>
    <t xml:space="preserve">Software Analyst having knowledge on Python, R, Scala, SAS, Tableau, SQL, PL SQL, Apace Spark and A </t>
  </si>
  <si>
    <t>Deepak Joseph</t>
  </si>
  <si>
    <t>Current Consultant at EY GDSPreviousIdentity Analytics and Automation Specialist at EY GDSEducationOther Other 2015</t>
  </si>
  <si>
    <t>B.Tech/B.E. Mahatma Gandhi University (MGU) 2013</t>
  </si>
  <si>
    <t>Pref LocBangalore, Chennai, HyderabadKey SkillsPython, VBA, PowerShell Scripting, Python Scripting, Problem solving, Innovation, Process improvement, Presentation skills, Training, Data analysis, Windows Scripting, C#, .NET Framework, Elastic Search, Advanced ExcelMay Also KnowNatural Language Processing,Data Scie...More</t>
  </si>
  <si>
    <t xml:space="preserve">Developer with experience in machine learning, natural language processing, python, powershell, vba </t>
  </si>
  <si>
    <t>Similar Resumes 104</t>
  </si>
  <si>
    <t>234CVActive: 16 Oct 2017Modified: 16 Oct 2017</t>
  </si>
  <si>
    <t>Pritha Mondal</t>
  </si>
  <si>
    <t>2yr 11m4.50 LacsBangalore</t>
  </si>
  <si>
    <t>CurrentApplication Development Analyst at AccentureEducationB.Tech/B.E. Visveswaraiah Technological University (VTU) 2014</t>
  </si>
  <si>
    <t>Pref LocGurgaon, KolkataKey Skillssplunk, sql, python, visualization, data models, analytic dashboards, alerts, analytic reports, R, SQL Server, HTMLMay Also KnowBusiness Analysis,Data Science,Busine...More</t>
  </si>
  <si>
    <t xml:space="preserve">Data Analytics Developer with 2.5+ years of experience in developing business insights, data visual </t>
  </si>
  <si>
    <t>MANSI GOEL</t>
  </si>
  <si>
    <t>2yr 11m0.0 LacsBangalore</t>
  </si>
  <si>
    <t>CurrentPost Graduate StudentEducationM.Tech International Institute of Information Technology (IIIT), Bangalore 2016</t>
  </si>
  <si>
    <t>B.Tech/B.E. uttarakhand technical university 2012</t>
  </si>
  <si>
    <t>Pref LocBangaloreKey Skillspython basics, java, Android, C, Linux Basics, Android application developmentMay Also KnowAndroid Application Development,Core ...More</t>
  </si>
  <si>
    <t xml:space="preserve">Post graduate student at IIITB persuing masters in Data Science(2015-2017) with 2.9 years of experi </t>
  </si>
  <si>
    <t>21CVActive: 16 Oct 2017Modified: 03 Aug 2016</t>
  </si>
  <si>
    <t>Siddarth Nuti</t>
  </si>
  <si>
    <t>1yr 10m5.50 LacsBangalore</t>
  </si>
  <si>
    <t>CurrentDecision Scientist at Mu Sigma Business SolutionsEducationB.Tech/B.E. Narsee Monjee Institute Of Management Studies (NMIMS) 2015</t>
  </si>
  <si>
    <t>Pref LocMumbai, PuneKey SkillsExcel, SAS, SQL, VBA, HTML, RMay Also KnowSAS SQL,Statistical Modeling,Model Development,Statistical Analysis,Data Analysis,Teamsite,Macros,Spotfire,CSS</t>
  </si>
  <si>
    <t xml:space="preserve">Decision Scientist with B.Tech/B.E. in Computers, with an analytical drive backed by great interper </t>
  </si>
  <si>
    <t>71CVActive: 16 Oct 2017Modified: 05 Oct 2017</t>
  </si>
  <si>
    <t>Supradha AshvinirajIn RMS</t>
  </si>
  <si>
    <t>CurrentSenior System Engineer at InfosysEducationB.Tech/B.E. Dayananda Sagar College Of Engineering, Bangalore 2014</t>
  </si>
  <si>
    <t>Pref LocBangaloreKey SkillsPython, Statistics, Network Security, Exchange ServerMay Also KnowNetworking,Data Science,System Engine...More</t>
  </si>
  <si>
    <t>Actively looking for opportunity in Data Science</t>
  </si>
  <si>
    <t>Pulak Das</t>
  </si>
  <si>
    <t>4yr 0m8.85 LacsBangalore</t>
  </si>
  <si>
    <t>CurrentSoftware Engineer at Hewlett Packard R&amp;DEducationB.Tech/B.E. Biju Patnaik University of Technology (BPUT) 2010</t>
  </si>
  <si>
    <t>Pref LocBangalore, Chennai, HyderabadKey SkillsData scientist, data Analytics, Data Warehousing and ETL using Informatica, Informatica Power Center, ETL Tool, SQL, Linux, SSIS, SSAS, R , HADOOPMay Also KnowSQL Server,Oracle,Data Integration,OL...More</t>
  </si>
  <si>
    <t>4 years of experience in R,Data scientist,Data Analytics,,Data Warehousing , Informatica,sql,unix</t>
  </si>
  <si>
    <t>Similar Resumes 43</t>
  </si>
  <si>
    <t>Amit KumarIn RMS</t>
  </si>
  <si>
    <t>3yr 2m4.85 LacsBangalore</t>
  </si>
  <si>
    <t>CurrentSystem Engineer at Tata Consultancy ServicesEducationB.Tech/B.E. West Bengal University of Technology (WBUT) 2014</t>
  </si>
  <si>
    <t>Pref LocPune, Bangalore, HyderabadKey SkillsAWS, Python, R, Big Data, MSBI, Cloud Computing, Cloud Administrator, Cloud Architect, JSON, cloudformation, Amazon Ec2, amazon Redshift, Amazon S3, Amazon Web Services, Hadoop, Spark, Neo4J, Splunk, Github, Jenkins, Chef, EMR, Microsoft ExcelMay Also KnowSQL Server,Data Science,SSIS,Data War...More</t>
  </si>
  <si>
    <t xml:space="preserve">AWS Certified professional with 3.2 years of IT experience. Provides end to end cloud solution on </t>
  </si>
  <si>
    <t>51CVActive: 16 Oct 2017Modified: 08 Oct 2017</t>
  </si>
  <si>
    <t>Krithika AIn RMS</t>
  </si>
  <si>
    <t>CurrentSenior Analyst-Retail at Ugam SolutionsPreviousData support and Operations Associate at Wego search technologiesEducationB.Tech/B.E. BMS College of Engineering 2014</t>
  </si>
  <si>
    <t>Pref LocBangaloreKey Skillsexcel, analytics, statistics, R, google big query, ms office powerpoint, business analysis, analyst, data analyst, insight, Text Mining, Linear regression, Basic machine learning, Statistics, excel VBA, Business Consultant, sql server dba, market basket analysisMay Also KnowBusiness Consulting,Regression Analys...More</t>
  </si>
  <si>
    <t xml:space="preserve">Analyst with 3+years experience in data analytics, business problem solving and providing appropria </t>
  </si>
  <si>
    <t>Similar Resumes 62</t>
  </si>
  <si>
    <t>Already Viewed102CVActive: 16 Oct 2017Modified: 16 Oct 2017</t>
  </si>
  <si>
    <t>Souradeep PalIn RMS</t>
  </si>
  <si>
    <t>2yr 0m4.05 LacsBangalore</t>
  </si>
  <si>
    <t>CurrentData Analyst at AccentureEducationPG Diploma International Institute of Information Technology (IIIT), Bangalore 2018</t>
  </si>
  <si>
    <t>B.Tech/B.E. KIIT University, Bhuvaneshwar 2015</t>
  </si>
  <si>
    <t>Pref LocBangaloreKey SkillsSAP BO, Business Objects, Linux, Oracle SQL, Data Analysis, Tableau, Business Intelligence, Informatica, ETL Tool, ETL, unix, integration, Oracle SQL Developer, Database, R, Tableau, Data Visualization, Data Analytics, Data Management, Data Quality, Data Ware, SAP BODSMay Also KnowData Warehousing,Data Integration,Dat...More</t>
  </si>
  <si>
    <t xml:space="preserve">Curious learner having 2 years of experience in Information Technology with specialization in Data </t>
  </si>
  <si>
    <t>41CVActive: 16 Oct 2017Modified: 13 Oct 2017</t>
  </si>
  <si>
    <t>Sadiq NavalurIn RMS</t>
  </si>
  <si>
    <t>CurrentSystems Engineer at Tata Consultancy Services LtdEducationB.Tech/B.E. BMS College of Engineering 2014</t>
  </si>
  <si>
    <t>Pref LocBangalore, HyderabadKey SkillsCore Java, Unix, SQL, R-Language, Base SAS, PythonMay Also KnowSAS SQL,SAS Programming,Unix Shell Scripting,Data Science,Production Support,Data Analysis,R,Software Development</t>
  </si>
  <si>
    <t>Data Enthusiast - Seeking opportunities in Analytics/ Data Science</t>
  </si>
  <si>
    <t>4CVActive: 16 Oct 2017Modified: 13 Oct 2017</t>
  </si>
  <si>
    <t>Karan AnandIn RMS</t>
  </si>
  <si>
    <t>3yr 10m3.25 LacsBangalore</t>
  </si>
  <si>
    <t>CurrentAnalyst at HSBCPreviousQuantity Surveyor at MIDC pvt. ltdEducationB.Tech/B.E. Visveswaraiah Technological University (VTU) 2013</t>
  </si>
  <si>
    <t>Pref LocBangalore, Hyderabad, PuneKey SkillsData Analyst, Excel, SQL, Data Mining, Data Analysis, VBA, Word, MS Office, Predictive Modeling, Logistic Regression, Analytics, Cluster Analysis, Anova, Machine Learning, Data Analytics, Python, Predictive Analytics, R , Tableau, Data Visualization, Data ManipulatioMay Also KnowLinear Regression,Data Science</t>
  </si>
  <si>
    <t>Bachelor of Engineering experience with 4 years of experience</t>
  </si>
  <si>
    <t>182CVActive: 16 Oct 2017Modified: 12 Oct 2017</t>
  </si>
  <si>
    <t>ashwin gadamIn RMS</t>
  </si>
  <si>
    <t>CurrentSoftware Engineer at Galax E.solutionsPreviousSoftware Engineer at Galax E.solutionsEducationNA</t>
  </si>
  <si>
    <t>B.Tech/B.E. Sai Vidya Institute of Technology 2014</t>
  </si>
  <si>
    <t>Pref LocBangaloreMay Also KnowR,Data Science,Hadoop,Statistical Modeling</t>
  </si>
  <si>
    <t xml:space="preserve">vast experience of 2 years in various cutting edge technologies like various ml algorthem,hadoop,ma </t>
  </si>
  <si>
    <t>127CVActive: 16 Oct 2017Modified: 16 Oct 2017</t>
  </si>
  <si>
    <t>Jagadesh ReddyIn RMS</t>
  </si>
  <si>
    <t>1yr 5m2.40 LacsBangalore</t>
  </si>
  <si>
    <t>CurrentData Analyst at Envestnet YodleeEducationB.Tech/B.E. JNTU COLLEGE OF ENGINEERING, ANANTAPUR 2015</t>
  </si>
  <si>
    <t>Pref LocBangaloreKey SkillsSql Developer, Amazon Redshift, Advanced Excel, Data Analysis, Excel, Data Extraction, Data Validation, SQLDeveloper, Buzzila, Putty, Redshift, Microsoft ExcelMay Also KnowSQL Development,Data Quality,Business...More</t>
  </si>
  <si>
    <t xml:space="preserve">Data Analyst with B.tech/B.E. in Electronics/Telecommunication currently living in Bengaluru / Bang </t>
  </si>
  <si>
    <t>CVActive: 16 Oct 2017Modified: 27 Sep 2017</t>
  </si>
  <si>
    <t>Umeshchandra Sudhakar Dewhare</t>
  </si>
  <si>
    <t>3yr 4m0.0 LacsBangalore</t>
  </si>
  <si>
    <t>CurrentData Analyst at McAfee Software India Pvt. Ltd.(Previously Intel Security-McAfee)PreviousData Analyst at Collabera Technologies Pvt. LtdEducationB.Tech/B.E. Amravati University 2014</t>
  </si>
  <si>
    <t>Pref LocBangalore, PuneKey SkillsSalesforce, SQL Server, Data Analysis, Data Analytics, Data Management, Data Warehousing, Data Integration, Data Quality, Master Data Management, Data Modeling, Data Reporting, Data Manipulation, Data Extraction, VLOOKUP, , HLOOKUP, Pivot Table, Formulas, ExceMay Also KnowAdvanced Excel,Business Analysis,ETL,...More</t>
  </si>
  <si>
    <t xml:space="preserve">Around 3.3 year experience in Data Analyst &amp; SQL Server, MS SQL, Data Management, Data Quality </t>
  </si>
  <si>
    <t>Similar Resumes 84</t>
  </si>
  <si>
    <t>103CVActive: 16 Oct 2017Modified: 16 Oct 2017</t>
  </si>
  <si>
    <t>ABHISHEK BARDHAN</t>
  </si>
  <si>
    <t>3yr 2m10.05 LacsBangalore</t>
  </si>
  <si>
    <t>CurrentSenior Analytics Consultant at Bridgei2i Analytics Solutions Pvt LtdEducationM.Sc Calcutta University 2014</t>
  </si>
  <si>
    <t>B.Sc St.Xaviers College, Kolkatta 2012</t>
  </si>
  <si>
    <t>Pref LocMumbai, PuneKey SkillsAnalytics, demand forecasting, analysis, SAS, R, , Forecasting, time series, machine learning, segmentation, Logistic Regression, Cluster Analysis, Regression Analysis, Chaid, Customer Profiling, May Also KnowData Analysis,Predictive Modeling,Sta...More</t>
  </si>
  <si>
    <t xml:space="preserve">Analytics professional with over 3 years of experience in multiple domains with hands on experience </t>
  </si>
  <si>
    <t>214CVActive: 16 Oct 2017Modified: 03 Oct 2017</t>
  </si>
  <si>
    <t>S UdayIn RMS</t>
  </si>
  <si>
    <t>2yr 1m2.50 LacsBangalore</t>
  </si>
  <si>
    <t>CurrentData Analyst at Karvy ComputershareEducationB.Tech/B.E. JNTU COLLEGE OF ENGINEERING, ANANTAPUR 2015</t>
  </si>
  <si>
    <t>Pref LocBangalore, ChennaiKey SkillsSAS, Data Analyst, SAS, Linear Regression, Logistic Regression, Cluster Analysis, Predictive Modeling, Regression Analysis, SAS Programming, Excel, Advanced Excel, VLOOKUP, SQL, Data Analysis, Statistical Analysis, Data Mining, Statistical Modeling, Business Analysis, Microsoft ExcelMay Also KnowData Analytics,SAS SQL,Predictive Ana...More</t>
  </si>
  <si>
    <t xml:space="preserve">Seeking roles in Data Analytics, Data Mining, Predictive Modeling, Statistical Modeling, Cluster An </t>
  </si>
  <si>
    <t>Similar Resumes 116</t>
  </si>
  <si>
    <t>Already Viewed4415CVActive: 16 Oct 2017Modified: 15 Oct 2017</t>
  </si>
  <si>
    <t>Shree BhagavathIn RMS</t>
  </si>
  <si>
    <t>Currentbusinesses intelligence Analyst at SCRIBETECH PreviousData Analyst ( Team Lead ) at kreata globalEducationB.Tech/B.E. CSI college of engineering 2014</t>
  </si>
  <si>
    <t>Pref LocBangalore, ChennaiKey SkillsAdvanced Excel, VB SCRIPT, TABLEAU, Web Automation, SQL Server, Data Analytics, Data Analysis, Data Research, Business Analysis, MIS Reporting, Pivot Table, MS Office, Macros, VBA, Tableau, Python, R, Machine Learning, Power Bi, Data Visualization, Excel, SQL, Microsoft ExcelMay Also KnowData Validation,Business Intelligence...More</t>
  </si>
  <si>
    <t>Data Analyst with experience of 3 year</t>
  </si>
  <si>
    <t>4CVActive: 16 Oct 2017Modified: 16 Oct 2017</t>
  </si>
  <si>
    <t>Sukanya Rajendran</t>
  </si>
  <si>
    <t>2yr 1m5.75 LacsBangalore</t>
  </si>
  <si>
    <t>CurrentBusiness Analyst at Factspan AnalyticsEducationM.Tech PES Institute of Technology, Bangalore 2015</t>
  </si>
  <si>
    <t>B.Tech/B.E. GM Institute Of Technology 2013</t>
  </si>
  <si>
    <t>Pref LocBangaloreKey SkillsData Analytics, Predictive Modeling, Statistical Modeling, Data Analysis, Data Mining, Business Analytics, Regression Analysis, Machine Learning, SQL, Advanced Excel, R Programming, Big Data Analytics, HADOOP, HIVE, STATISTICS, Shell ScriptMay Also KnowBusiness Requirement Analysis,Hadoop,...More</t>
  </si>
  <si>
    <t xml:space="preserve">Currently working as business analyst . Worked on big data analytics , hadoop , R Programming, Tabl </t>
  </si>
  <si>
    <t>Already Viewed276CVActive: 16 Oct 2017Modified: 15 Oct 2017Inactive</t>
  </si>
  <si>
    <t>KAFEEL ANSARI</t>
  </si>
  <si>
    <t>3yr 2m9.65 LacsBangalore</t>
  </si>
  <si>
    <t>CurrentTechnical Lead at NokiaPreviousTechnical Lead at NokiaEducationB.Tech/B.E. Amrita school of engineering 2014</t>
  </si>
  <si>
    <t>Pref LocBangalore, Delhi, GurgaonKey SkillsHadoop, Spark , SCALA, Python , MS SQL Server, DBMS , Control-M, Rally, C++ , , Informatica, Data Warehousing, Database Testing, ETL Testing, DWH Testing, May Also KnowBi Testing,Manual Testing,Big Data,Hi...More</t>
  </si>
  <si>
    <t xml:space="preserve">3.1 years experienced Big Data Engineer with sound knowledge of big data technologies like Hadoop , </t>
  </si>
  <si>
    <t>Similar Resumes 121</t>
  </si>
  <si>
    <t>225CVActive: 16 Oct 2017Modified: 04 Oct 2017</t>
  </si>
  <si>
    <t>&lt;&lt; &lt; Page 2 of 219&gt;</t>
  </si>
  <si>
    <t>Do you want to Receive Notification for Saved Searches?</t>
  </si>
  <si>
    <t>YesNo</t>
  </si>
  <si>
    <t xml:space="preserve"> &lt;&lt; &lt; Page 3 of 219&gt;</t>
  </si>
  <si>
    <t>shubham mishraIn RMS</t>
  </si>
  <si>
    <t>3yr 5m0.0 LacsBangalore</t>
  </si>
  <si>
    <t>CurrentEngineer at Colt Technology ServicesPreviousAssociat Software Engineer at diksha technologies pvt. ltd.EducationMCA Rajiv Gandhi Proudyogiki Vishwavidyalaya 2013</t>
  </si>
  <si>
    <t>BCA rgcc 2009</t>
  </si>
  <si>
    <t>Pref LocBangaloreKey SkillsSQL, Machine Learning, Natural Language Processing, Text Mining, R, Python, Time Series, Data Analytics, Neural Networks, Tableau, Data Visualization, Hadoop, hive, SparkMay Also KnowData Science,Statistical Modeling,Jav...More</t>
  </si>
  <si>
    <t>MCA With 3.5 years of overall experience and 2 years in sql,R ,Tablue,Machine learning,Hadoop,Hive</t>
  </si>
  <si>
    <t>Vidimukkala Sudheer Kumar</t>
  </si>
  <si>
    <t>2yr 0m3.60 LacsBangalore</t>
  </si>
  <si>
    <t>CurrentData Analyst at TechMahindraEducationB.Tech/B.E. JNTU COLLEGE OF ENGINEERING, ANANTAPUR 2015</t>
  </si>
  <si>
    <t>Pref LocBangalore, Hyderabad, PuneKey SkillsData Mining, DataExtraction, R, SAS, DataMining, Data Extraction, Proc Sql , Predictive Modelling, Linear and Multiple linear Regression, Logistic Regression, Machine learning, Neuralnetworks, SVM, Stastical Modelling, Data Manipulation, , R , Microsoft ExcelMay Also KnowData Analysis,Base SAS,Excel,Predicti...More</t>
  </si>
  <si>
    <t xml:space="preserve">Data Analyst with 2 years of experience in Core Analytics, Experience in Banking, Telecom &amp; Deb </t>
  </si>
  <si>
    <t>Already Viewed3611CVActive: 16 Oct 2017Modified: 16 Oct 2017</t>
  </si>
  <si>
    <t>Vihari Surampalli</t>
  </si>
  <si>
    <t>3yr 0m5.20 LacsBangalore</t>
  </si>
  <si>
    <t>CurrentAnalyst at Cerner CorporationPreviousAnalyst at Cognizant Technologies SolutionsEducationMCA Amrita Vishwa Vidyapeetham 2013</t>
  </si>
  <si>
    <t>B.Sc Andhra University 2010</t>
  </si>
  <si>
    <t>Pref LocBangalore, Hyderabad, PuneKey SkillsR Programming, Base SAS, Text Mining, Tableau, Regression and Classification, Time Series Forecasting, MYSQL, Statastical Modeling, Predictive Analytics, Data Mining, Predictive Modeling, Logistic Regression, Data Analytics, Machine Learning, OBIEE, Python, , R Studio, Microsoft Excel, Predictive Analysis, Time Series Forcasting Analysis, Classification Analysis, Regression analysis, Data Visualization, Random Forests, ARIMAMay Also KnowR,Principal Component Analysis,Cluste...More</t>
  </si>
  <si>
    <t>3 Years Experience in the area of Data Analytics and Data Visualization.</t>
  </si>
  <si>
    <t>Similar Resumes 319</t>
  </si>
  <si>
    <t>307CVActive: 16 Oct 2017Modified: 18 Sep 2017Inactive</t>
  </si>
  <si>
    <t>ESHA RANIIn RMS</t>
  </si>
  <si>
    <t>2yr 9m3.35 LacsBangalore</t>
  </si>
  <si>
    <t>CurrentData Analyst and Management at IBM India Pvt LTDPreviousAssociate System Engineer at IBM India pvt ltdEducationB.Tech/B.E. Biju Patnaik University of Technology (BPUT) 2014</t>
  </si>
  <si>
    <t>Pref LocBangaloreKey SkillsHTML, XSLT, SQL, Datastage ETL Tool, MongoDB, CognosMay Also KnowSQL Development,Data Warehousing,Data Analysis,Data Science,Data Integration,Oracle,Data Extraction,Infosphere,ETL Testing,Business Analysis</t>
  </si>
  <si>
    <t xml:space="preserve">B Tech in computer science with 2.9 years experience in Data Analyst and Management using SQL devel </t>
  </si>
  <si>
    <t>CVActive: 16 Oct 2017Modified: 09 Oct 2017</t>
  </si>
  <si>
    <t>Shalini Harkar</t>
  </si>
  <si>
    <t>4yr 0m6.0 LacsBangalore</t>
  </si>
  <si>
    <t>CurrentSenior Data Analyst at Robert Bosch Center for Cyber Physical SystemsEducationM.Sc Jammu University 2012</t>
  </si>
  <si>
    <t>B.Sc Jammu University 2010</t>
  </si>
  <si>
    <t>Pref LocBangaloreKey Skills, Linear regression, Logisttic regression , Predictive modelling, R , Tableau, Data Analytics, Advanced MS Excel, neural networks , machine learning, R programming, Python, Statistical Computing, clinical data analysisMay Also KnowLogistic Regression,Predictive Modeli...More</t>
  </si>
  <si>
    <t>Data Analyst</t>
  </si>
  <si>
    <t>155CVActive: 16 Oct 2017Modified: 16 Oct 2017</t>
  </si>
  <si>
    <t>Satyabrata ParidaIn RMSPremium</t>
  </si>
  <si>
    <t>2yr 1m7.0 LacsBangalore</t>
  </si>
  <si>
    <t>CurrentSenior Business Analyst at Ocwen Financial SolutionsEducationB.Tech/B.E. National Institute of Technology (NIT), Rourkela 2015</t>
  </si>
  <si>
    <t>Pref LocBangalore, Delhi/NCR, BhubaneshwarKey SkillsAnalytics, Statistics, R, Machine Learning, Regression, Random Forest, Clustering, Predictive modelling, Decision Trees, Time Series , Sentiment Analysis, Text Mining, SQL, PL SQL, Data Warehousing, Excel, Scripting, SQL, PLSQL, SQL plsql, R, excel, Vb, SQL, PLSQL, access/excel application developmentMay Also KnowOracle SQL,PLSQL,Predictive Modeling,...More</t>
  </si>
  <si>
    <t xml:space="preserve">Data driven analytics professional with 2 years of experience in Analytics for Mortgage Industry,CE </t>
  </si>
  <si>
    <t>Similar Resumes 102</t>
  </si>
  <si>
    <t>3210CVActive: Oct - Dec 2017Modified: Jul - Sep 2017</t>
  </si>
  <si>
    <t>udita surIn RMS</t>
  </si>
  <si>
    <t>1yr 3m8.0 LacsBangalore</t>
  </si>
  <si>
    <t>CurrentAnalyst, data science at InfosysPreviousAnalyst at InfosysEducationM.Sc INDIAN INSTITUTE OF TECHNOLOGY 2016</t>
  </si>
  <si>
    <t>B.Sc Calcutta University 2014</t>
  </si>
  <si>
    <t>Pref LocKolkata, Bangalore, PuneKey SkillsMS Office, Tableau, SQL, Base SAS, Advanced Excel, Statistical Modeling, Arima, Logistic Regression, Cluster Analysis, Data Analysis, Business Analytics, Time Series Analysis, Predictive Modeling, Regression Analysis, Predictive Analytics, VLOOKUP, Pivot Table, R May Also KnowFactor Analysis,R,Business Analysis,D...More</t>
  </si>
  <si>
    <t>Analyst with MS/M.Sc(Science) in Statistics currently working in Infosys limited</t>
  </si>
  <si>
    <t>134CVActive: 16 Oct 2017Modified: 04 Oct 2017</t>
  </si>
  <si>
    <t>abhishek guptaIn RMS</t>
  </si>
  <si>
    <t>2yr 6m5.30 LacsBangalore</t>
  </si>
  <si>
    <t>CurrentData Analyst at Abhishek GuptaEducationB.Tech/B.E. AMC Engineering College 2014</t>
  </si>
  <si>
    <t>Pref LocBangaloreKey SkillsData Visualization, SQL, Data Manipulation, Panda, Python, Python, Unix , Data Analytics, Data Analysis, UNIX, Pandas -Jupyter notebook , pythonMay Also KnowData Science,Data Extraction,Data Mod...More</t>
  </si>
  <si>
    <t>Data visualisation with python</t>
  </si>
  <si>
    <t>1CVActive: 16 Oct 2017Modified: 01 Sep 2017</t>
  </si>
  <si>
    <t>Harshit VaidyaIn RMS</t>
  </si>
  <si>
    <t>CurrentData Analyst at IBMPreviousWarranty Administrator at Win Win Automobiles Pvt. Ltd.EducationB.Tech/B.E. Rajiv Gandhi Proudyogiki Vishwavidyalaya (RGPV), Bhopal 2013</t>
  </si>
  <si>
    <t>Pref LocBangaloreKey SkillsSQL, R, Statistical Modeling, Predictive Modeling, Data Analytics, Data Analysis, Tableau, Advanced Excel, Data Mining, Dashboards, Regression, Python, Machine Learning, Business Intelligence, Predictive Analytics, SAS, Excel, R , Microsoft Excel, Microsoft OfficeMay Also KnowLogistic Regression,Cluster Analysis,...More</t>
  </si>
  <si>
    <t xml:space="preserve">Actively seeking Data Analyst opportunity in one of the emerging organization.Having around 2+years </t>
  </si>
  <si>
    <t>1910CVActive: 16 Oct 2017Modified: 16 Oct 2017</t>
  </si>
  <si>
    <t>Nancy Arora</t>
  </si>
  <si>
    <t>CurrentBig Data Developer at IBM Global ServicesEducationB.Tech/B.E. Dronacharya College of Engineering 2013</t>
  </si>
  <si>
    <t>Pref LocDelhi, Delhi/NCR, GurgaonKey SkillsBig Data, Hadoop, HDFS, MapReduce, Hive, Sqoop, Pig, Java, Python, Machine Learning</t>
  </si>
  <si>
    <t xml:space="preserve">2.8 Years of experience in Big Data Analytics, working in IBM. Skills - Hive, Pig, Sqoop, MapReduce </t>
  </si>
  <si>
    <t>52CVActive: 16 Oct 2017Modified: 09 Nov 2016</t>
  </si>
  <si>
    <t>VenkatramanPremium</t>
  </si>
  <si>
    <t>2yr 2m3.10 LacsBangalore</t>
  </si>
  <si>
    <t>CurrentExecutive Data Analyst at Customer CentriaEducationM.Sc Presidency College, Chennai 2015</t>
  </si>
  <si>
    <t>B.Sc Presidency College, Chennai 2013</t>
  </si>
  <si>
    <t>Pref LocChennai, BangaloreKey SkillsData Analytics, Predictive Modeling, Business Analysis, Statistical Modeling, Logistic Regression, Time Series, Data Mining, Cluster Analysis, Machine Learning, Survival Analysis, R, SAS, SPSS, Python, CART, Variable dimensional reductions, Text Mining, ExcelMay Also KnowFactor Analysis,Data Analysis,Statist...More</t>
  </si>
  <si>
    <t>Data Analyst with 2.2 year Experience</t>
  </si>
  <si>
    <t>285CVActive: Oct - Dec 2017Modified: Oct - Dec 2017</t>
  </si>
  <si>
    <t>SHIVAM UPADHYAYIn RMS</t>
  </si>
  <si>
    <t>3yr 3m6.05 LacsBangalore</t>
  </si>
  <si>
    <t>CurrentData Analyst at McAfee Software India Private LimitedPreviousData Analyst at Oracle India Pvt. Ltd.EducationB.Tech/B.E. RGPV, Bhopal 2012</t>
  </si>
  <si>
    <t>Pref LocBangaloreKey SkillsData Analytics, SQL, Master Data Management, Data Quality, Data Integration, Data Modelling, SQL Server 2016, OBIEE, Qlikview, Advance Excel, VLOOKUP, HLOOKUP, Pivot Table, Formulas, Dashboards, Query Builder, Business Analysis, Business Analytics, MDM, Microsoft Excel, IDD, Data AnalystMay Also KnowData Warehousing,Data Analysis,ETL,Bu...More</t>
  </si>
  <si>
    <t xml:space="preserve">3.3 year's of Experience in Data Analyst ,Data Modelling, SQL, Oracle Business Intelligence (OBIEE </t>
  </si>
  <si>
    <t>Similar Resumes 179</t>
  </si>
  <si>
    <t>4214CVActive: 16 Oct 2017Modified: 16 Oct 2017Inactive</t>
  </si>
  <si>
    <t>Rama Devi.BIn RMS</t>
  </si>
  <si>
    <t>1yr 2m2.20 LacsBangalore</t>
  </si>
  <si>
    <t>CurrentProcess Associate at GenpactPreviousASSOSIATEEducationB.Tech/B.E. Visveswaraiah Technological University (VTU) 2014</t>
  </si>
  <si>
    <t>Pref LocBangaloreKey SkillsSQL, Java, basic SASMay Also KnowCore Java,Computer Science,Data Science,Engineering Management,C++,Data Analysis,Data Quality,JDK,C,Data Management</t>
  </si>
  <si>
    <t>BE IN COMPUTER SCIENCE ENGINEERING WITH 1+ YEAR EXPERIENCE IN DATA MANAGEMENT IN GENPACT.</t>
  </si>
  <si>
    <t>CVActive: 16 Oct 2017Modified: 10 Oct 2017</t>
  </si>
  <si>
    <t>Gitesh AroraIn RMS</t>
  </si>
  <si>
    <t>CurrentAnalytics Engineer at Hitachi Digital Communication and Services Group at Gitesh AroraEducationPG Diploma IEEE Bengaluru 2017</t>
  </si>
  <si>
    <t>B.Tech/B.E. rajasthan technical university 2015</t>
  </si>
  <si>
    <t>Pref LocBangaloreKey SkillsEclipse IDE, MySQL, Core Java, JDBC, Oracle, R, R Studio, Python, Machine Learning, Arima, Cluster Analysis, Time Series Analysis, Regression Analysis, Statistician, Advance Excel, Data Structures, Data Warehousing, Data Integration, Data Modeling, HAD2P, Advanced Excel, FORECASTINGMay Also KnowPrincipal Component Analysis,Data Ana...MoreMay PreferCore Java, J2Ee, Software Development, Hibernate, Java Developer</t>
  </si>
  <si>
    <t xml:space="preserve">________________________________________ A collaborative engineering professional with substantial </t>
  </si>
  <si>
    <t>Similar Resumes 98</t>
  </si>
  <si>
    <t>104CVActive: 16 Oct 2017Modified: 16 Oct 2017</t>
  </si>
  <si>
    <t>Amitanshu MishraIn RMS</t>
  </si>
  <si>
    <t>CurrentData Analyst at HSBC Electronic Data Processing LtdEducationB.Tech/B.E. ITER,Siksha O Anusandhan University, Bhubaneswar 2015</t>
  </si>
  <si>
    <t>Pref LocBangalore, Anywhere in South India, INDIAKey SkillsData onboarding, SQL Server, Excel, VLOOKUP, Pivot Table, Data Validation, HLOOKUP, Data Analytics, Data Management, Data Quality, Data Integration, Data Warehousing, ETL, Global Trade Banking applications., Reference Data, Static Data, Hadoop, Sqoop, ms sql, Pig, , database, Microsoft Excel, Global Banking Databases, Citrix applications, IDD, MASTER DATA MANAGEMENT, Data Remidiation, DATA ANALYSIS, Informatica Data Directory, Global Banking &amp; Market, informatica, HIVEMay Also KnowData Analysis,Informatica,Data Extrac...More</t>
  </si>
  <si>
    <t xml:space="preserve">Data Analyst with 2 years Exp in HSBC with good experience in BigData,Hadoop,SQL Server,MDM,Ms SQL, </t>
  </si>
  <si>
    <t>125CVActive: 17 Oct 2017Modified: 17 Oct 2017</t>
  </si>
  <si>
    <t>Amit Kumar KatariaIn RMS</t>
  </si>
  <si>
    <t>CurrentJunior Software Developer at Infosys Technologies limitedEducationB.Tech/B.E. Uttar Pradesh Technical University (UPTU) 2013</t>
  </si>
  <si>
    <t>Pref LocAnywhere in Northern IndiaKey SkillsR, Python, Java, Machine Learning, Logistic Regression, Cluster Analysis, Time Series, , UBUNTU , Mongodb, R , Pandas, NUMPYMay Also KnowCore Java,Data Science,Predictive Mod...More</t>
  </si>
  <si>
    <t xml:space="preserve">ML enthusiasts software developer , with knowledge of R , python and basics of Java. Have worked on </t>
  </si>
  <si>
    <t>91CVActive: 16 Oct 2017Modified: 13 Aug 2017</t>
  </si>
  <si>
    <t>M L SahityaIn RMS</t>
  </si>
  <si>
    <t>3yr 4m10.50 LacsBangalore</t>
  </si>
  <si>
    <t>CurrentAssociate Consultant at KPMGPreviousAssociate Consultant at KPMGEducationM.Tech International Institute Of Information Technology, Bangalore 2013</t>
  </si>
  <si>
    <t>B.Tech/B.E. Jawaharlal Nehru Technological University (JNTU) 2011</t>
  </si>
  <si>
    <t>Pref LocBangalore, HyderabadKey SkillsDeveloper, Software Developer, ETL Development, Data Warehousing, Data Modeling, Data Mapping &amp; Extraction, Release Mgmt, Project Mgmt, Tables Creation, Hive, Impala, Sqoop, Nzload, Nzplsql, Nzsql, R, MongoDB, Hadoop, Netezza, MSSQL, Unix, Spark Engineers, SCALAMay Also KnowProject Management,Big Data,Oracle,Re...More</t>
  </si>
  <si>
    <t xml:space="preserve">Developer,Seeking roles in ETL Development,Data Warehousing,Data Modeling,Data Mapping &amp; Extrac </t>
  </si>
  <si>
    <t>Sanjay Kumar</t>
  </si>
  <si>
    <t>1yr 1m0.0 LacsBangalore</t>
  </si>
  <si>
    <t>CurrentProgrammer Analyst at Cognizant Technologies SolutionsPreviousAnalyst Programmer at Cognizant Technologies SolutionsEducationM.Tech Birla Institute of Technology (BIT), Ranchi 2016</t>
  </si>
  <si>
    <t>B.Tech/B.E. jitm,parlakhemundi 2013</t>
  </si>
  <si>
    <t>Pref LocBangalore, Delhi/NCR, HyderabadKey SkillsOracle, Network Managment, Hadoop, Core Java, PLSQL, Matlab, C++, C, Unix Scripting, Python, Hdfs, Mapreduce, Pega, Shell ScriptMay Also KnowBig Data,Oracle SQL,Unix Shell Script...More</t>
  </si>
  <si>
    <t>M-Tech with 1 year 1 month experience in Cognizant AVM- Reatil and Consumers Goods</t>
  </si>
  <si>
    <t>Raashid Aslam khanIn RMS</t>
  </si>
  <si>
    <t>2yr 9m4.10 LacsBangalore</t>
  </si>
  <si>
    <t>CurrentSenior System Engineer at InfosysEducationB.Tech/B.E. Guru Ghasidas University (GGU) 2014</t>
  </si>
  <si>
    <t>Pref LocBangalore, Netherlands, New ZealandKey SkillsI am proficient in Core Java, Hibernate, RDBMS; I have developed expertise in Software development; I have done projects in the field of Web application and Design; I have a sound knowledge of J2EE, Machine Learning with R, Predictive Modeling, Automation, Oracle 11g database, HTML, Oracle CC&amp;B, SOAPMay Also KnowJavascript,HTML,Oracle 11G,SQL,Softwa...More</t>
  </si>
  <si>
    <t xml:space="preserve">B.tech in IT with ~3 year experienced in Software development in Java with Hibernate, looking for o </t>
  </si>
  <si>
    <t>Achyuta Sahoo</t>
  </si>
  <si>
    <t>3yr 8m9.0 LacsBangalore</t>
  </si>
  <si>
    <t>CurrentSoftware Engineer at Wipro InfotechPreviousSenior Data Engineer at Ramyam Intelligence LabEducationB.Tech/B.E. Biju Patnaik University of Technology (BPUT) 2012</t>
  </si>
  <si>
    <t>Pref LocBangaloreKey Skillspandas, mongo db, oracle, mysql, web scraping, rest api, elastic search, data pipeline, data enginer, spark, Python Developer, machine learning, Deep Learning, Natural Language Processing, Text Mining, NoSQL, Cassandra, Mongodb, Apache Spark, TensorFlow, theano, KerasMay Also KnowInformation Retrieval,Data Mining,Big...More</t>
  </si>
  <si>
    <t xml:space="preserve">Three years and eight months of experience in implementing applications using natural language proc </t>
  </si>
  <si>
    <t>Similar Resumes 73</t>
  </si>
  <si>
    <t>156CVActive: 16 Oct 2017Modified: 10 Oct 2017</t>
  </si>
  <si>
    <t>S HEMANTHA KUMAR</t>
  </si>
  <si>
    <t>2yr 7m2.0 LacsBangalore</t>
  </si>
  <si>
    <t>CurrentLead Data Analyst at Appzoy Technologies Pvt LtdEducationM.Sc Dravidian University, Kuppam 2014</t>
  </si>
  <si>
    <t>Pref LocBangaloreKey SkillsData Collection, Photoshop, Data Entry, Data Analysis, , Data Entry Operation, Adobe PhotoshopMay Also KnowMS Office,Collections</t>
  </si>
  <si>
    <t>Having 2.7 years of experience as Data Analyst with M.Sc(Computer Science).</t>
  </si>
  <si>
    <t>SACHIN KUMARIn RMS</t>
  </si>
  <si>
    <t>2yr 10m18.0 LacsBangalore</t>
  </si>
  <si>
    <t>CurrentAssistant Project Manager at Exlservice.ComPreviousMarketing Analytics Intern at Play Games 24X7 Pvt. Ltd.EducationPost Graduate Diploma in Business Analytics Indian Institute of Management (IIM), Kolkatta 2017</t>
  </si>
  <si>
    <t>B.Tech/B.E. Indian Institute of Information Technology, Design and Manufacturing (IIITDM), Jabalpur 2012</t>
  </si>
  <si>
    <t>Pref LocBangaloreKey SkillsStatistical Modelling, Machine Learning, Algorithms, Optimization Techniques, Modelling in Operations Management, Strategic Management, Supply Chain Analytics, Marketing Analytics, Project Management, Computational Finance, R, Matlab, Tableau, Minitab, R , Microsoft ExcelMay Also KnowModeler,Marketing Management,Data Sci...More</t>
  </si>
  <si>
    <t xml:space="preserve">Assistant Project Manager (Analytics) @ EXL | PGD in Business Analytics from IIM Calcutta, ISI Kolk </t>
  </si>
  <si>
    <t>111CVActive: 16 Oct 2017Modified: 14 Oct 2017</t>
  </si>
  <si>
    <t>Vishal Valiyapurayil</t>
  </si>
  <si>
    <t>1yr 2m2.0 LacsBangalore</t>
  </si>
  <si>
    <t>PreviousRemediation Engineer at HCLEducationPG Diploma IMS Proschool Pvt. Ltd. 2018</t>
  </si>
  <si>
    <t>B.Tech/B.E. Visveswaraiah Technological University (VTU) 2013</t>
  </si>
  <si>
    <t>Pref LocBangaloreKey SkillsDesign history file remediation, Hazard Analysis, DFMEA, Protocols, Risk Analysis, R programmingMay Also KnowR,Data Science,Machine Learning,Data ...More</t>
  </si>
  <si>
    <t xml:space="preserve">Data Science newbie with B.Tech/B.E. in Medical Electronics currently living in Bengaluru / Bangalo </t>
  </si>
  <si>
    <t>2CVActive: 16 Oct 2017Modified: 23 Sep 2017</t>
  </si>
  <si>
    <t>Prabhkaran Singh</t>
  </si>
  <si>
    <t>2yr 5m3.35 LacsBangalore</t>
  </si>
  <si>
    <t>CurrentSenior Software Developer at UST GlobalEducationB.Tech/B.E. Chitkara University, HP 2014</t>
  </si>
  <si>
    <t>Pref LocAnywhere in Northern India, Anywhere in South India, ChandigarhKey SkillsMobile Application Development, Deep Learning, Computer Vision, Machine Learning, Logistic Regression, Predictive Analytics, Neural Networks, NLP, Natural Language Processing, Python, React.Js, HTML, CSS, JavaScriptMay Also KnowC++,Software Development,Javascript,J...More</t>
  </si>
  <si>
    <t xml:space="preserve">Sr. Software Developer with B.E. in Computer Science currently working on building intelligent appl </t>
  </si>
  <si>
    <t>82CVActive: 16 Oct 2017Modified: 26 Sep 2017</t>
  </si>
  <si>
    <t>Aparna BhurkundeIn RMS</t>
  </si>
  <si>
    <t>3yr 9m0.0 LacsBangalore</t>
  </si>
  <si>
    <t>CurrentAssociate Consultant-Data Warehousing at EY LLPPreviousAssociate at Cognizant Technologies SolutionsEducationB.Tech/B.E. rtmnu 2012</t>
  </si>
  <si>
    <t>Pref LocBangalore, Delhi/NCR, MumbaiKey SkillsAssociate Consultant, Software Developer, Project Mgmt, Data Warehousing, Business Intelligence, ETL Development, Data Loading, Performance Tuning, Software Development, Data Modeling, Oracle Product Development, PL/SQL, Oracle Data Integrator(ODI), OCDM., SQL, PL/SQL, Oracle Data Integrator 11g (ODI)May Also KnowSQL Coding,PLSQL,Oracle Development,E...More</t>
  </si>
  <si>
    <t xml:space="preserve">Associate Consultant,Software Developer,Project Mgmt,Data Warehousing,Business Intelligence,ETL Dev </t>
  </si>
  <si>
    <t>Similar Resumes 111</t>
  </si>
  <si>
    <t>225CVActive: 17 Oct 2017Modified: 17 Oct 2017</t>
  </si>
  <si>
    <t>Hemlata KumariPremium</t>
  </si>
  <si>
    <t>CurrentScientist at Aditya Birla GroupPreviousProcess Engineer at Aditya Birla GroupEducationM.Tech Indian Institute of Technology (IIT), Kharagpur 2015</t>
  </si>
  <si>
    <t>B.Tech/B.E. National Institute of Technology (NIT), Jamshedpur 2013</t>
  </si>
  <si>
    <t>Pref LocBangalore, BangaloreKey SkillsProcess Engineering, Analytics, Advanced Excel, Cluster Analysis, SAS, Regression Analysis, Time Series Analysis, Logistic Regression, Anova, Base SAS, Factoring, Industrial Engineering, Advanced Excel, Heat Treatment, Material Science, Metallurgical Testing, Microsoft ExcelMay Also KnowData Analysis,R,SAS SQL,Data Analytic...More</t>
  </si>
  <si>
    <t>Scientist (process innovations) with M.Tech in Metallurgy currently living in Mumbai</t>
  </si>
  <si>
    <t>176CVActive: Oct - Dec 2017Modified: Jul - Sep 2017</t>
  </si>
  <si>
    <t>Varaprasad</t>
  </si>
  <si>
    <t>CurrentSenior Analyst at CapgeminiEducationB.Tech/B.E. SCSVMV UNIVERSITY 2013</t>
  </si>
  <si>
    <t>Pref LocBangaloreKey SkillsR, Oracle SQL, PLSQL, Unix, SAS, Advanced Excel, iSERIES, AS400 Admin, Brms, May Also KnowSAS SQL,Production Support,Oracle Adm...More</t>
  </si>
  <si>
    <t>Looking an opportunity as a Data Scientist/Business Analyst</t>
  </si>
  <si>
    <t>Sharath Chandra</t>
  </si>
  <si>
    <t>CurrentClinical Data Coordinator at QuintilesIMSPreviousData Design Analyst at AccentureEducationM.Sc Shri Bhagawan Mahaveer Jain College, Bangalore 2014</t>
  </si>
  <si>
    <t>Pref LocBangalore, Mumbai, PuneKey SkillsInForm, Medidata Rave, Project Management, Clinical Data Management, EDC, User Acceptance Testing, IVRS, Cdr, Script WritingMay Also KnowClinical Research,Project Scheduling,...More</t>
  </si>
  <si>
    <t xml:space="preserve">A clinical data management professional with 3+ years experience in Study Startup activities and En </t>
  </si>
  <si>
    <t>Similar Resumes 40</t>
  </si>
  <si>
    <t>143CVActive: 16 Oct 2017Modified: 04 Oct 2017</t>
  </si>
  <si>
    <t>Anurag GuptaIn RMS</t>
  </si>
  <si>
    <t>2yr 9m3.90 LacsBangalore</t>
  </si>
  <si>
    <t>CurrentBusiness Data Analyst at IBM Global ServicesPreviousIntern at KPMGEducationB.Tech/B.E. Manipal Institute of Technology (MIT), Manipal 2014</t>
  </si>
  <si>
    <t>Pref LocBangalore, Hyderabad, PuneKey SkillsData Analysis, R programming, MS - Visio, MS - Excel, Requirement Gathering, PL/SQL, Statistical Analysis, Regression Analysis, Time Series Analysis, Multivariate Analysis, Cluster Analysis, Anova, SPSS, Business Analytics, Predictive Modeling, Agile, MS EXCEL, MS VISIO, MS POWERPOINT, RSA, Data Cleansing, Time-Series ForecastingMay Also KnowStatistical Modeling,Business Analysi...More</t>
  </si>
  <si>
    <t xml:space="preserve">Business Data Analyst at IBM , client facing role of data and business analytic including operation </t>
  </si>
  <si>
    <t>Already Viewed225CVActive: 16 Oct 2017Modified: 25 Sep 2017</t>
  </si>
  <si>
    <t>Ankur Pushp</t>
  </si>
  <si>
    <t>CurrentSenior Software Engineer Developer at MindtreeEducationB.Tech/B.E. a.k.u patna 2014</t>
  </si>
  <si>
    <t>Pref LocBangalore, Delhi, HyderabadKey SkillsData Analysis, Data Warehousing, Data Quality, SQL, C, Dimensional Modelling, microstrategyMay Also KnowSQL Server,Data Modeling,C++,PLSQL,Da...More</t>
  </si>
  <si>
    <t xml:space="preserve">B.Tech with 1 year of experience in data quality as data analyst( data profiler) and 1 year experie </t>
  </si>
  <si>
    <t>31CVActive: 16 Oct 2017Modified: 08 Feb 2017</t>
  </si>
  <si>
    <t>Rajith Kumar</t>
  </si>
  <si>
    <t>3yr 0m7.0 LacsBangalore</t>
  </si>
  <si>
    <t>CurrentData Specialist at LinkedIn Technologys India Pvt.LtdPreviousBusiness Analyst at Iron Mountain Pvt.LtdEducationM.Sc Christ University, Bangalore 2017</t>
  </si>
  <si>
    <t>BCA SURANA COLLEGE 2014</t>
  </si>
  <si>
    <t>Pref LocBangaloreKey Skillsmatrix, tableau, avention, excel, pivot table, ms office, Reporting, Analysis, Business Analysis, Hoovers, Business Analytics, Data Analytics, Spotfire, SQL, SFDC, Toad, Analyst, Analytical Skills, Data Analysis, Excel, Pivot Table, Formulas, Salesforce, DashboardsMay Also KnowData Validation,Data Extraction,Requi...More</t>
  </si>
  <si>
    <t xml:space="preserve">Rajith Kumar S #211, Kings &amp; Queens Apartments, J.P.Nagar 7th Phase, Bangalore - 560062 Phone </t>
  </si>
  <si>
    <t>81CVActive: 16 Oct 2017Modified: 03 May 2017</t>
  </si>
  <si>
    <t>Bhavesh ShrivastavIn RMS</t>
  </si>
  <si>
    <t>4yr 0m4.10 LacsBangalore</t>
  </si>
  <si>
    <t>CurrentSr. Software Developer at UST Global PreviousSoftware Engineer at UST GlobalEducationB.Tech/B.E. Mahakal Institutes of Tech and Science, Ujjain 2013</t>
  </si>
  <si>
    <t>Pref LocPune, Indore, BangaloreKey SkillsC, Unix, datawarehousing informatica, oracle, Data Warehousing, SQL, Team Working, GDB - Debugging and Resolution of bugs, Data Structures, C++, OOP, Unix and CentOS, CPPMay Also KnowTeradata SQL,Unix System Programming,...More</t>
  </si>
  <si>
    <t xml:space="preserve">B Tech (Computer Science) with 4 years experience on C, C++ developer with Unix, Cent OS and Data s </t>
  </si>
  <si>
    <t>Similar Resumes 409</t>
  </si>
  <si>
    <t>25133CVActive: 16 Oct 2017Modified: 10 Oct 2017</t>
  </si>
  <si>
    <t>KeerthanaIn RMS</t>
  </si>
  <si>
    <t>2yr 9m5.40 LacsBangalore</t>
  </si>
  <si>
    <t>CurrentData Analyst at AIG Data Services Pvt LtdEducationB.Tech/B.E. Anna University 2014</t>
  </si>
  <si>
    <t>Pref LocBangalore, Chennai, HyderabadKey SkillsSAS, SAS MACRO, SAS SQL, SAS Proc, SQL, Netezza, Db2, Unix, Informatica powercenter, IBM information analyzer, Data Quality, Business Intelligence, Data Warehousing, ETL, excel, IBM data Studio, RDBMS, ETL Tool, Toad, Putty, Servicenow, Production Support, AutoSysMay Also KnowBase SAS,PROC SQL,SAS Macros,Data Int...More</t>
  </si>
  <si>
    <t xml:space="preserve">Data Analyst,Seeking roles in Data Analysis,Data Integration,Data Quality,Data Warehousing with exp </t>
  </si>
  <si>
    <t>Similar Resumes 1361</t>
  </si>
  <si>
    <t>Already Viewed284CVActive: 16 Oct 2017Modified: 01 Sep 2017</t>
  </si>
  <si>
    <t>Anurag DeyasiIn RMS</t>
  </si>
  <si>
    <t>CurrentData Analyst at Time Inc.EducationMBA/PGDM WURZBERG UNIVERSITY 2015</t>
  </si>
  <si>
    <t>B.Tech/B.E. SSEC, Bhilai 2012</t>
  </si>
  <si>
    <t>Pref LocBangalore, Delhi/NCR, KolkataKey SkillsR studio, Base SAS, Advanced Excel &amp; VBA, MySQL, Data Analytics, Time Series Analysis, Cluster Analysis, Data visualization, Retail Analytics, Team Managment, Demand Forecasting, Inventory Management, Supply Chain Management, , Advance ExcelMay Also KnowData Analysis,Demand Planning,Supply ...More</t>
  </si>
  <si>
    <t xml:space="preserve">Data Analyst seeking challenging roles that impact the growth of self &amp; the organization. Exper </t>
  </si>
  <si>
    <t>169CVActive: 16 Oct 2017Modified: 12 Oct 2017</t>
  </si>
  <si>
    <t>Ch Sujit Kumar</t>
  </si>
  <si>
    <t>2yr 5m5.75 LacsBangalore</t>
  </si>
  <si>
    <t>CurrentJunior Consultant at IMS HealthEducationMBA/PGDM PES INSTITUTE OF TECHNOLOGY 2014</t>
  </si>
  <si>
    <t>B.Tech/B.E. National Institute of Science and Technology 2010</t>
  </si>
  <si>
    <t>Pref LocBangaloreKey SkillsProject Handling, Interpersonal Skills, Client Management, Data Analysis, Supply Chain, Tableau, Data Visualization, Alteryx, SQL, R, sql, Data Analytics, Data Management, Excel, Data Mining, Data ValidationMay Also KnowAdvanced Excel,Statistical Modeling,D...More</t>
  </si>
  <si>
    <t>Data Analytics with 2+ years of experience</t>
  </si>
  <si>
    <t>3CVActive: 16 Oct 2017Modified: 13 Oct 2017Inactive</t>
  </si>
  <si>
    <t>Diptarshi Saha</t>
  </si>
  <si>
    <t>2yr 6m7.50 LacsBangalore</t>
  </si>
  <si>
    <t>CurrentDecision Scientist at Mu SigmaEducationB.Tech/B.E. Vellore Institute of Technology 2014</t>
  </si>
  <si>
    <t>Pref LocBangaloreKey SkillsBase SAS, SAS SQL, Excel, Advanced Excel, SQL, R Programming, R Shiny, R Studio, Microsoft ExcelMay Also KnowLinear Regression,R,Marketing Analyti...More</t>
  </si>
  <si>
    <t>Decision Scientist in Mu Sigma Business Solutions with more than 2 years of experience in Analytics</t>
  </si>
  <si>
    <t>Similar Resumes 66</t>
  </si>
  <si>
    <t>151CVActive: 16 Oct 2017Modified: 05 Oct 2017</t>
  </si>
  <si>
    <t>Nainsee KumariIn RMS</t>
  </si>
  <si>
    <t>2yr 0m3.40 LacsBangalore</t>
  </si>
  <si>
    <t>CurrentSenior Analyst at Capgemini India Pvt LTDPreviousSenior Analyst at Capgemini India Pvt LTDEducationB.Tech/B.E. Annamalai University 2015</t>
  </si>
  <si>
    <t>Pref LocBangaloreKey SkillsSQL, SQR, BO reporting, Master Data Management, Data Modeling, EBX 5, XML, SAP BOMay Also KnowSQL Server,Modeler,SAP,Data Profiling...More</t>
  </si>
  <si>
    <t>B.E. in computer science with 2 years of experience in reports development and data modelling</t>
  </si>
  <si>
    <t>SUBHAJIT NAGIn RMS</t>
  </si>
  <si>
    <t>3yr 7m5.0 LacsBangalore</t>
  </si>
  <si>
    <t>CurrentSenior Software Engineer at NTT DATA GLOBAL DELIVERY SERVICESPreviousSenior Software Engineer at NTT DATA GLOBAL DELIVERY SERVICESEducationB.Tech/B.E. Adamas Institute Of Technology 2013</t>
  </si>
  <si>
    <t>Pref LocMumbai, Pune, BangaloreKey SkillsInformatica, Microstrategy, SQL, Unix Shell Scripting, Data Warehousing, PLSQL, DB2, NETEZZA, SQL ServerMay Also KnowSQL Loader,Informatica Power Center,E...More</t>
  </si>
  <si>
    <t xml:space="preserve">B - Tech in Computer Science and Engineering with 3 of years experience in Data warehousing Concept </t>
  </si>
  <si>
    <t>Indrajit DasIn RMS</t>
  </si>
  <si>
    <t>2yr 11m3.80 LacsBangalore</t>
  </si>
  <si>
    <t>CurrentData Analyst at Omnicom Media GroupPreviousSEO Analyst at FuGenX Technologies pvt LtdEducationMCA Bengal College of Engineering and Technology 2014</t>
  </si>
  <si>
    <t>BCA Bengal Institute of Technology and Management 2011</t>
  </si>
  <si>
    <t>Pref LocBangalore, Kolkata, INDIAKey SkillsVBA, Business intelligence, ETL, SEO, Google Analytics, Google Adwards, Off-page optimization, Marketing Analytics, Data Analysis, Excel, Reporting, Tableau, Data Visualization, SQL, Campaign Analytics, Campaign Analyst, Advanced Excel, DCMMay Also KnowData Validation,Data Extraction,Campa...More</t>
  </si>
  <si>
    <t>MCA with 3 Years of Experience as Data Analyst and Reporting Analyst</t>
  </si>
  <si>
    <t>Already Viewed115CVActive: 16 Oct 2017Modified: 15 Oct 2017</t>
  </si>
  <si>
    <t>Suranjana Sarkar</t>
  </si>
  <si>
    <t>1yr 0m4.0 LacsBangalore</t>
  </si>
  <si>
    <t>CurrentDecision Scientist at Mu Sigma Business SolutionsEducationB.Tech/B.E. West Bengal University of Technology (WBUT) 2016</t>
  </si>
  <si>
    <t>Pref LocKolkataKey Skillssql, html, javascript, python, statistics, Deep Learning, Machine Learning, Artificial Intelligence, Neural Networks, Tableau, Hive, Hadoop, CMay Also KnowC,JSP,Web Technologies,Web Developmen...More</t>
  </si>
  <si>
    <t xml:space="preserve">B.Tech In Information Technology,DGPA-8.22,YGPA-8.92 2016, currently working as a Decision Scientis </t>
  </si>
  <si>
    <t>1CVActive: 16 Oct 2017Modified: 12 Oct 2017</t>
  </si>
  <si>
    <t>Jagannath Maharana</t>
  </si>
  <si>
    <t>2yr 8m2.50 LacsBangalore</t>
  </si>
  <si>
    <t>CurrentData Entry Specialist at Titri Digital ServicesEducationBCA Berhampur University 2014</t>
  </si>
  <si>
    <t>Pref LocBangaloreKey SkillsData Entry, Typing, Excel, Data Entry Operation, MIS, Coordination, Backend, Non Voice Process, Communication Skills, Analytical Skills, Data Migration, Data Validation, Data Extraction, May Also KnowData Analysis,Data Processing,Data Mi...More</t>
  </si>
  <si>
    <t>BCA with 2.8 years experience in Data entry Executive.</t>
  </si>
  <si>
    <t>51CVActive: 16 Oct 2017Modified: 22 Jul 2017</t>
  </si>
  <si>
    <t>Tushar GuptaIn RMS</t>
  </si>
  <si>
    <t>2yr 1m13.05 LacsBangalore</t>
  </si>
  <si>
    <t>CurrentBusiness Analyst at CiscoEducationMBA/PGDM Department of Management Studies (DoMS, IIT Madras), Chennai 2015</t>
  </si>
  <si>
    <t>B.Tech/B.E. Shri Ram Murti Smarak College of Engineering and Technology, Bareilly 2012</t>
  </si>
  <si>
    <t>Pref LocDelhi, Delhi/NCR, GurgaonKey SkillsR language, Python, Machine Learning, Data Analysis, Data Analytics, Excel, VLOOKUP, Pivot Table, Predictive Modeling, Data Management, Predictive Analytics, HLOOKUP, SUMIF, WordMay Also KnowBusiness Analysis,Data Extraction,R,D...More</t>
  </si>
  <si>
    <t xml:space="preserve">Business Analyst with experience in the analysis of financial and operational data supporting decis </t>
  </si>
  <si>
    <t>7CVActive: 16 Oct 2017Modified: 09 Oct 2017</t>
  </si>
  <si>
    <t>SwarupPremium</t>
  </si>
  <si>
    <t>2yr 3m14.0 LacsBangalore</t>
  </si>
  <si>
    <t>CurrentTech Cofounder at StartupEducationM.Tech Indian Institute of Technology (IIT), Mumbai 2015</t>
  </si>
  <si>
    <t>B.Tech/B.E. Indian Institute of Technology (IIT), Mumbai 2014</t>
  </si>
  <si>
    <t>Pref LocBangaloreKey SkillsAndroid Development, Mobile Application Development, Business Analytics, May Also KnowC++,Business Analysis,Mobile Applicat...More</t>
  </si>
  <si>
    <t>Looking for opportunities in Android Development, Machine learning, data science</t>
  </si>
  <si>
    <t>3012CVActive: Oct - Dec 2017Modified: Oct - Dec 2017</t>
  </si>
  <si>
    <t>Ruchira RoyIn RMS</t>
  </si>
  <si>
    <t>CurrentSoftware Engineer at Tech MahindraEducationB.Tech/B.E. Heritage Institute of Technology 2014</t>
  </si>
  <si>
    <t>Pref LocBangalore, KolkataKey SkillsETL Tool, ETL Testing, DWH Testing, Teradata SQL, Netezza, Informatica, Tableau, Hadoop, Statistical Analysis, R, Hive, SOAP UI, Pega, Bigdata testing, Machine Learning, Informatica Power CenterMay Also KnowInformatica Testing,Oracle,Data Wareh...More</t>
  </si>
  <si>
    <t xml:space="preserve">3 years experience including 6 months on-site experience at Client location Sydney in various IT te </t>
  </si>
  <si>
    <t>Susmitha Thota</t>
  </si>
  <si>
    <t>2yr 6m3.40 LacsBangalore</t>
  </si>
  <si>
    <t>CurrentClinical Data Associate at iMED GLOBAL EducationM.Sc Kakatiya University 2011</t>
  </si>
  <si>
    <t>MSc chemistry Kakatiya University 2011</t>
  </si>
  <si>
    <t>Pref LocBangaloreKey Skills?</t>
  </si>
  <si>
    <t>Clinical Research &amp; Clinical Data Management:?</t>
  </si>
  <si>
    <t>ICH GCP Guidelines , Good clinical data management Practices(GCDMP)?</t>
  </si>
  <si>
    <t>CRA Responsibilities, 21 CFR Part11, Schedule Y, Clinical data Management SystemTechnically skilled in MS Office , Oracle clinicalMay Also KnowCRF,Oracle Database,Argus,Office Mana...More</t>
  </si>
  <si>
    <t xml:space="preserve">Clinical data associate at iMed a FMD K &amp; L company , Bangalore. 2.6 yrs experience in conduct </t>
  </si>
  <si>
    <t>Similar Resumes 110</t>
  </si>
  <si>
    <t>93CVActive: 16 Oct 2017Modified: 19 Sep 2017</t>
  </si>
  <si>
    <t>Alekhya K</t>
  </si>
  <si>
    <t>CurrentData Analyst at Data AnalyticsEducationB.Tech/B.E. JNTU College of Engineering, Kakinada 2017</t>
  </si>
  <si>
    <t>Pref LocBangaloreKey SkillsData Analysis, SQL Server, MsExcel, VLOOKUP, HLOOKUP, Data Cleansing, Data Management, CRM, Tableau, pie, Data Reporting, Data Manipulation, Data Extraction, Reporting, MIS, Pivot Table, Advanced Excel, Data Research, Analytics, Data Analytic, R tool, data anayst, Microsoft ExcelMay Also KnowData Analytics,Data Validation,SQL Lo...More</t>
  </si>
  <si>
    <t xml:space="preserve">Having 0.6 years of Professional Internship/Experience in the Data Analyst, SQL,Excel, Database, ET </t>
  </si>
  <si>
    <t>swayamshree pradhanIn RMS</t>
  </si>
  <si>
    <t>1yr 0m3.05 LacsBangalore</t>
  </si>
  <si>
    <t>CurrentAnalyst software Engineer at Agilisium consultingPreviousResearch Intern at Ericsson ResearchEducationM.Tech SRM university (SRMU) 2017</t>
  </si>
  <si>
    <t>Pref LocBangaloreKey SkillsBig data analyticsMay Also KnowData Science,R,Machine Learning,Data Analysis,Spark,Python,Deep Learning,NLP,Neural Networks,Multivariate Analysis</t>
  </si>
  <si>
    <t xml:space="preserve">Mtech specialization in Big data analytics wants a data analytics job in bangalore location.Having </t>
  </si>
  <si>
    <t>3CVActive: 16 Oct 2017Modified: 11 Sep 2017</t>
  </si>
  <si>
    <t>SMRIDHI GUPTAIn RMSPremium</t>
  </si>
  <si>
    <t>1yr 5m7.0 LacsBangalore</t>
  </si>
  <si>
    <t>CurrentBusiness Technology Analyst at Deloitte ConsultingEducationB.Tech/B.E. Delhi College of Engineering (DCE), Delhi 2016</t>
  </si>
  <si>
    <t>Pref LocBangaloreKey SkillsBusiness Technology Analyst, Business Analyst, Business Analysis, Machine Learning, Data Analysis, Data Warehousing, Predictive Modeling, Business Analytics, Requirement Gathering, Customer Acquisition, Business Planning, SQL, Informatica, Advanced Excel, TableauMay Also KnowBusiness Case,Cluster Analysis,Busine...More</t>
  </si>
  <si>
    <t xml:space="preserve">Business Technology Analyst,Seeking roles in Product Management.Developing business cases, understa </t>
  </si>
  <si>
    <t>Already Viewed142CVActive: Oct - Dec 2017Modified: Oct - Dec 2017</t>
  </si>
  <si>
    <t>SATISH KUMAR THAKUR</t>
  </si>
  <si>
    <t>1yr 0m2.45 LacsBangalore</t>
  </si>
  <si>
    <t>CurrentDigital Marketing Specialist at True InfluenceEducationB.Tech/B.E. CMR IT, Bangalore 2014</t>
  </si>
  <si>
    <t>Pref LocBangaloreKey SkillsBE(ELECTRICAL AND ELECTRONICS), R, Statistical Modeling, Regression Analysis, SAS Programming, May Also KnowDigital Marketing,Data Analysis,Data ...More</t>
  </si>
  <si>
    <t>DATA ANALYST, DATA SCIENCE</t>
  </si>
  <si>
    <t>1CVActive: 16 Oct 2017Modified: 20 Sep 2017</t>
  </si>
  <si>
    <t>Shristi Jaiswal</t>
  </si>
  <si>
    <t>3yr 3m7.50 LacsBangalore</t>
  </si>
  <si>
    <t>CurrentSenior Business Analyst at CiscoPreviousBusiness Analyst at MicrolandEducationB.Tech/B.E. VTU 2013</t>
  </si>
  <si>
    <t>Pref LocBangaloreKey SkillsAnalytics, SAS, Base SAS, SAS SQL, Advanced Excel, SAS Programming, SAS Macros, MySQL, Tableau, Excel , Logistic Regression, Predictive Analytics, Statistical Modeling, Regression Analysis, , Python, Microsoft Excel, SQL Server, R ProgrammingMay Also KnowSAS Access,Cluster Analysis,Business ...More</t>
  </si>
  <si>
    <t xml:space="preserve">To seek a challenging position that welcomes initiative and dedication and demands excellence in co </t>
  </si>
  <si>
    <t>253CVActive: 16 Oct 2017Modified: 02 Oct 2017</t>
  </si>
  <si>
    <t>P.LavanyaIn RMS</t>
  </si>
  <si>
    <t>CurrentData Analyst at Data Management SystemsEducationOther Other 1940</t>
  </si>
  <si>
    <t>B.Tech/B.E. JNTU COLLEGE OF ENGINEERING, ANANTAPUR 2017</t>
  </si>
  <si>
    <t>Pref LocBangaloreKey SkillsData Analysis, SQL Server, MsExcel, Vlookup, Hlookup, Data Cleansing, Data Management, CRM, Tableau, pie, Data reporting, Data Manipulation, Data Extraction, Reporting, MIS, VLOOKUP, HLOOKUP, Pivot Table, Advanced Excel, Data Research, Analytics, Data Analytic, Microsoft Excel, Data Analyst, REPORTMay Also KnowData Analytics,MS Office,Data Quality...More</t>
  </si>
  <si>
    <t xml:space="preserve">Having 0.6 years of professional internship/Experience in the Data Analyst ,SQL,Excel &amp; Tablea </t>
  </si>
  <si>
    <t>409CVActive: 16 Oct 2017Modified: 16 Oct 2017</t>
  </si>
  <si>
    <t>vaibhav sanap</t>
  </si>
  <si>
    <t>1yr 3m8.50 LacsBangalore</t>
  </si>
  <si>
    <t>CurrentSystem Software Engineer at Hewlett Packard EnterprisePreviousIntern at Persistent SystemsEducationB.Tech/B.E. Government College Of Engineering (GCE), Pune 2016</t>
  </si>
  <si>
    <t>Pref LocBangaloreKey SkillsJava, Python, C, Perl, Data Structure, Data Analytics, Machine learning, Algorithms, Data Warehouse(vertica), Servlet, Hadoop, spring , Hibernate, Ruby Rails, MySQL, PostgreSQL, HTML, CSS, php, Javascript, NodeJS, React.Js, Apache Kafka, Apache Flink, RUBY ON RAILS, SPRING MVC, DATAWAREHOUSINGMay Also KnowJava Api,Spring Mvc,Database Design,S...More</t>
  </si>
  <si>
    <t>6CVActive: 16 Oct 2017Modified: 07 Oct 2017</t>
  </si>
  <si>
    <t>Ajeet Pratap Singh Chauhan</t>
  </si>
  <si>
    <t>CurrentBusiness Data Analyst at NTT DATA Global Delivery ServicesEducationB.Tech/B.E. Uttar Pradesh Technical University (UPTU) 2015</t>
  </si>
  <si>
    <t>Pref LocBangaloreKey SkillsSAS SQL, Toad, Excel, Reporting, SAS, Data Analysis, Marketing Analytics, Retail Analytics, SQL, Base SAS, Linear Regression, Logistic Regression, Predictive Analytics, Statistical Analysis, SAS Stat, PROC SQL, SAS Macros, Oracle Database, Machine Learning, Analytics, STATISTICS, PL/SQL, ETLMay Also KnowSAS Access,SAS Programming</t>
  </si>
  <si>
    <t>Business Analyst - SAS with 2 years of Experience--In Notice Period</t>
  </si>
  <si>
    <t>217CVActive: 16 Oct 2017Modified: 13 Oct 2017</t>
  </si>
  <si>
    <t>KALIDAS.SIn RMS</t>
  </si>
  <si>
    <t>2yr 3m3.15 LacsBangalore</t>
  </si>
  <si>
    <t>CurrentApp Testing and QA Senior Associate Consultant at NTT DATA Global Delivery ServicesEducationMBA/PGDM Bharthiar University, Coimbatore 2017</t>
  </si>
  <si>
    <t>B.Sc Hindustan College of arts and science, Coimbatore 2014</t>
  </si>
  <si>
    <t>Pref LocBangaloreKey SkillsAutomation Testing, Selenium, Manual Testing, Database Testing, Mobile Testing, Web Services Testing, SOAP UI, Defect Life Cycle, Software Testing Life Cycle, Software Development Life Cycle, , SQL DEVELOPERMay Also KnowManual Functional Testing,Regression ...More</t>
  </si>
  <si>
    <t xml:space="preserve">Pursuing MBA and completed B.Sc Computer Science with 2 + Yrs of Experience in NTT DATA Global Deli </t>
  </si>
  <si>
    <t>Anchal Kumar SinghIn RMS</t>
  </si>
  <si>
    <t>2yr 3m2.65 LacsBangalore</t>
  </si>
  <si>
    <t>CurrentJunior Consultant at Radiare Software SolutionEducationMCA Dr. Bhim Rao Ambedkar University (BRAU), Bihar 2012</t>
  </si>
  <si>
    <t>BCA Indira Gandhi National Open University (IGNOU) 2008</t>
  </si>
  <si>
    <t>Pref LocBangaloreKey SkillsData Analytics, Machine Learning, R, Data Modeling, Principal Component Analysis, Cluster Analysis, Factor Analysis, Regression Analysis, Logistic Regression, Predictive Modeling, Time Series Analysis, Text Mining, R May Also KnowBase SAS,Statistical Modeling,Excel,D...More</t>
  </si>
  <si>
    <t>Data Analytics,Data Mining,Text Mining, R/Python</t>
  </si>
  <si>
    <t>Already Viewed72CVActive: 16 Oct 2017Modified: 16 Oct 2017</t>
  </si>
  <si>
    <t>GUDLA TEJESWARA RAO</t>
  </si>
  <si>
    <t>3yr 10m5.15 LacsBangalore</t>
  </si>
  <si>
    <t>CurrentData Analyst at WiproPreviousSenior Software Engineer at WIPROEducationM.Tech Andhra University 2013</t>
  </si>
  <si>
    <t>B.Tech/B.E. Andhra University 2013</t>
  </si>
  <si>
    <t>Pref LocBangaloreKey SkillsPython, AWS, SQL, Core Java, PLSQL, Machine Learning, Statistics, Hadoop, Statistical Analysis, Logistic Regression, Multivariate Analysis, Predictive Modeling, Regression Analysis, Predictive Analytics, R, Business Analytics, Svm, Linear RegressionMay Also KnowData Analysis,Statistical Modeling</t>
  </si>
  <si>
    <t xml:space="preserve">Senior Software Engineer with 3 years 10 months Experience in Machine Learning, Big Data and Cloud </t>
  </si>
  <si>
    <t>2610CVActive: 16 Oct 2017Modified: 02 Oct 2017</t>
  </si>
  <si>
    <t>shivesh kumar</t>
  </si>
  <si>
    <t>2yr 3m4.05 LacsBangalore</t>
  </si>
  <si>
    <t>CurrentSystem Engineer at Tata Consultancy ServicesEducationB.Tech/B.E. Siddaganga Institute of Technology (SIT) 2015</t>
  </si>
  <si>
    <t>Pref LocBangaloreKey SkillsAutomation Anywhere, robotic process automation, Database, MySQL, Networking, Servers, Linux, Data Structure, basic JAVAMay Also KnowLinux Server,Cisco Networking,Network...More</t>
  </si>
  <si>
    <t xml:space="preserve">Computer Science Background with experience in Infrastructure Services like Database ,linux and Net </t>
  </si>
  <si>
    <t>Abhilash SarangiIn RMS</t>
  </si>
  <si>
    <t>3yr 4m4.80 LacsBangalore</t>
  </si>
  <si>
    <t>CurrentSenior System Engineer at InfosysPreviousSenior Systems Executive at Cognizant Technology Solutions India pvt.ltdEducationB.Tech/B.E. Biju Patnaik University of Technology (BPUT) 2013</t>
  </si>
  <si>
    <t>Pref LocBangalore, Hyderabad, PuneKey SkillsOracle 10g/11g/12c, Oracle GoldenGate, Data Pump , RMAN, Delphix Engine , SAS, R, Python, MS Excel Analytics, Pentaho 4.x, BMC Remedy, Service-Now, RAC, ASM, Oracle DataguardMay Also KnowDataguard,Oracle DBA,AWR,Oracle RAC,D...More</t>
  </si>
  <si>
    <t xml:space="preserve">B.Tech with 3.4 years of IT Working experience in Infosys Limited as Oracle DBA with Hands-on Exper </t>
  </si>
  <si>
    <t>145CVActive: 16 Oct 2017Modified: 16 Oct 2017</t>
  </si>
  <si>
    <t>Afzalul Haque</t>
  </si>
  <si>
    <t>1yr 2m8.0 LacsBangalore</t>
  </si>
  <si>
    <t>CurrentBusiness Analyst at Voylla Fashions Pvt LTDEducationM.Sc INDIAN INSTITUTE OF TECHNOLOGY 2016</t>
  </si>
  <si>
    <t>B.Sc Indian Institute of Technology (IIT), Kharagpur 2016</t>
  </si>
  <si>
    <t>Pref LocBangalore, Delhi/NCR, Anywhere in West IndiaKey SkillsAnalytical Skills, MATLAB, Quantitative, C, HTML, R Programming, Machine Learning, Data Analytics, ERP, Excel, MS Office Word, SQL, Microsoft Excel, postgreSQL, Microsoft OfficeMay Also KnowExcel Powerpoint,ERP Functional,Data ...More</t>
  </si>
  <si>
    <t>Having strong quantitative abilities-Interested In Data Analysis</t>
  </si>
  <si>
    <t>Arundaniel RIn RMS</t>
  </si>
  <si>
    <t>1yr 6m2.0 LacsBangalore</t>
  </si>
  <si>
    <t>PreviousData Analyst at Enventure TechnologiesEducationB.Tech/B.E. adhiyamman college of engineering 2015</t>
  </si>
  <si>
    <t>Pref LocBangaloreKey SkillsMSDS, Component Engineering, Networking, IT Hardware, System Administration, DBMS, Computer Networking, Mobile Computing, Sourcing, Excel, VLOOKUP, Pivot Table, Outlook, Email, Internet Browsing, Data Validation, Data Analysis, Back Office, Desktop Support, Microsoft Excel, SAPMay Also KnowData Management,Data Quality,Computer...More</t>
  </si>
  <si>
    <t xml:space="preserve">B.E in Computer and Science Engineering with 1.6 year of experience in Sourcing and data management </t>
  </si>
  <si>
    <t>Thabsheera PKIn RMS</t>
  </si>
  <si>
    <t>2yr 3m5.50 LacsBangalore</t>
  </si>
  <si>
    <t>CurrentDecision Scientist at Mu Sigma Business SolutionsEducationB.Tech/B.E. Model Engineering College 2015</t>
  </si>
  <si>
    <t>Pref LocBangaloreKey SkillsR, Excel Powerpoint, , SAS Programming, Business Analyst, Data Analysis, Business Analytics, Regression Analysis, Data Analytics, Linear Regression, Cluster Analysis, Logistic Regression, Time Series Analysis, Pareto Analysis, Text Mining, r shinyMay Also KnowBusiness Analysis,Analysis Services,S...More</t>
  </si>
  <si>
    <t xml:space="preserve">Analyst with professional experience in providing statistics-based analytical service across variou </t>
  </si>
  <si>
    <t>Already Viewed228CVActive: 16 Oct 2017Modified: 09 Oct 2017</t>
  </si>
  <si>
    <t>ASHWINI G</t>
  </si>
  <si>
    <t>2yr 8m0.0 LacsBangalore</t>
  </si>
  <si>
    <t>CurrentData recovery analyst at Tech LogicPreviousData Recovery analyst at Tech LogicEducationB.Tech/B.E. Visveswaraiah Technological University (VTU) 2014</t>
  </si>
  <si>
    <t>Pref LocBangaloreKey SkillsSoftware Testing, C, Java, C++, Manual Testing, Bug Reporting, Manual, HTMLMay Also KnowTest Engineering,Regression Testing,W...More</t>
  </si>
  <si>
    <t>BE in computer science with 2 years 8 months of experience in data recovery</t>
  </si>
  <si>
    <t>Utkarsh chaturvediIn RMS</t>
  </si>
  <si>
    <t>CurrentSenior Systems Engineer at InfosysEducationM.Tech SRM UNIVERSITY 2013</t>
  </si>
  <si>
    <t>B.Tech/B.E. Technocrats Institute of Technology 2010</t>
  </si>
  <si>
    <t>Pref LocBangalore, PuneKey SkillsR, Data Analytics, Toad, Oracle 10G, , Core Java, Machine Learning, Predictive Analytics, Logistic RegressionMay Also KnowOracle SQL,Java Servlets,Unix,Data Mi...More</t>
  </si>
  <si>
    <t>Utkarsh chaturvedi/Infosys/Experienced/3.7 years/R/SQL/Data Analytics/Machine Learning</t>
  </si>
  <si>
    <t>379CVActive: 16 Oct 2017Modified: 16 Oct 2017</t>
  </si>
  <si>
    <t>Shakti JajpuraIn RMS</t>
  </si>
  <si>
    <t>CurrentAssociate Consultant at Manthan Software ServicesEducationB.Tech/B.E. Institute of Technology and Management, Bhilwara 2016</t>
  </si>
  <si>
    <t>Pref LocBangaloreKey SkillsR programming, ETL tools, Datawarehousing, Tableau, Snaplogic, Redshift, SQL Server and MySQL DB, C, C++, Java, Wordpress, SEO, Amazon Redshift, C, C++, DATA WAREHOUSINGMay Also KnowCore Java,Amazon Redshift,Data Wareho...More</t>
  </si>
  <si>
    <t>Resume - Shakti Jajpura (1 yr exp - Data Analytics)</t>
  </si>
  <si>
    <t>CVActive: 16 Oct 2017Modified: 14 Oct 2017</t>
  </si>
  <si>
    <t>VivekaIn RMS</t>
  </si>
  <si>
    <t>CurrentSystem Engineer at Tata Consultancy ServicesEducationB.Tech/B.E. Velammal Engineering College 2014</t>
  </si>
  <si>
    <t>Pref LocBangaloreKey Skillsmainframes, datastage developer, unix shell scripting, sql, autosys, toad, unix, putty, oracle 10g, winscp, sql development, tensorflow, Hive, Sqoop, Impala, Cloudera, HBase, Python, Machine Learning, IBM DataStage, MAINFRAMEMay Also KnowETL Testing,Hadoop,Data Warehousing,D...MoreMay PreferDesign Engineering, Instrumentation, Electricals, Design Engineer</t>
  </si>
  <si>
    <t xml:space="preserve">Skilled Knowledge on DataStage 9.1, 11.5, Unix, Implementing ETL stage in Hadoop environment, Mainf </t>
  </si>
  <si>
    <t>1CVActive: 16 Oct 2017Modified: 13 Oct 2017</t>
  </si>
  <si>
    <t>Suman S PatilIn RMS</t>
  </si>
  <si>
    <t>CurrentSoftware Engineer at L&amp;T InfotechPreviousSoftware Engineer at Larsen And ToubroEducationB.Tech/B.E. Atria Institute of Technology 2013</t>
  </si>
  <si>
    <t>Pref LocBangaloreKey SkillsBig data, Hadoop, Neo4j, sqoop, hive, Java, spark and scala, SQLMay Also KnowHdfs,Core Java,Impala,Data Science</t>
  </si>
  <si>
    <t xml:space="preserve">3.4 years,Big Data Engineer with experience in hadoop, hive, neo4j, knowledge on spark with scala a </t>
  </si>
  <si>
    <t>Similar Resumes 464</t>
  </si>
  <si>
    <t>6311CVActive: 16 Oct 2017Modified: 13 Oct 2017</t>
  </si>
  <si>
    <t>Srishti Dutta</t>
  </si>
  <si>
    <t>CurrentSenior Analyst - Lifesciences Analytics at Datazymes Analytics Pvt. Ltd.PreviousSenior Process Associate at Genpact, IndiaEducationMBA/PGDM West Bengal University of Technology (WBUT) 2010</t>
  </si>
  <si>
    <t>B.B.A Calcutta University 2008</t>
  </si>
  <si>
    <t>Pref LocBangalore, KolkataKey SkillsData Analytics using SAS 9.3 and SQL Server 2008, on Life Sciences datasets, on Life Sciences datasets, MS EXCEL, MS POWERPOINTMay Also KnowSAS Access,Business Analysis,SAS SQL,...More</t>
  </si>
  <si>
    <t xml:space="preserve">Business analyst working on multiple data sets using SAS and SQL to extract and analyse data and pr </t>
  </si>
  <si>
    <t>133CVActive: 16 Oct 2017Modified: 06 Oct 2017</t>
  </si>
  <si>
    <t>GAZALA PARVEENIn RMS</t>
  </si>
  <si>
    <t>2yr 1m3.25 LacsBangalore</t>
  </si>
  <si>
    <t>CurrentDatabase Developer at Bharat Electronics limitedPreviousDatabase Developer at Bharat ElectronicsEducationB.Tech/B.E. POOJA DODDAPPA APPA COLLEGE OF ENGINEERING 2014</t>
  </si>
  <si>
    <t>Pref LocBangalore, HyderabadKey Skillsdatabase developer, plsql, sql, java, html, c, shell scripting, CoreJava, PL/SQL, Java SwingMay Also KnowSQL Tuning,Core Java,Oracle Developme...More</t>
  </si>
  <si>
    <t>Database Developer with Two plus years experience Computer Science Engineer</t>
  </si>
  <si>
    <t>207CVActive: 16 Oct 2017Modified: 16 Oct 2017</t>
  </si>
  <si>
    <t>SEEMA RIn RMS</t>
  </si>
  <si>
    <t>1yr 6m3.65 LacsBangalore</t>
  </si>
  <si>
    <t>CurrentAnalyst at TescoEducationM.Sc MOUNT CARMEL COLLEGE 2015</t>
  </si>
  <si>
    <t>B.Sc Mount Carmel College 2012</t>
  </si>
  <si>
    <t>Pref LocBangalore, Chennai, HyderabadKey SkillsTableau, VBA, Dashboard Designing, Access VBA, Analytics, Power BI, Data Scientist Tools which deal with practical knowledge on markdown, git, GitHub, R, Advanced Excel, SQL, Microsoft Office (Word, PowerPoint, Outlook) Arduino, Embedded C.May Also KnowMS Office Powerpoint,MS Access,MS Off...More</t>
  </si>
  <si>
    <t xml:space="preserve">To utilize the acquired skills to contribute for growth of your organization and objectives and to </t>
  </si>
  <si>
    <t>84CVActive: 16 Oct 2017Modified: 16 Oct 2017</t>
  </si>
  <si>
    <t>Ravindra Singh SIn RMS</t>
  </si>
  <si>
    <t>CurrentPOC at Wipro limitedEducationData Scientist Jigsaw Academy</t>
  </si>
  <si>
    <t>B.Tech/B.E. Sri Jayachamarajendran College of Engineering (SJCE) 2014</t>
  </si>
  <si>
    <t>Pref LocBangalore, Chennai, PuneKey SkillsArcGIS, Design, Solid Edge, UG NX, Manufacturing process, Thermodynamics, AutoCAD, CATIA, MS Office, Unigraphics NX, SQL, Trainee in Data Analysis, R, Quality Control, SAS, Python, Advanced SAS, Data AnalyticsMay Also KnowSolid Works,SAS SQL,Design Engineerin...MoreMay PreferEngineering, Design Engineering</t>
  </si>
  <si>
    <t>Looking for Change of Career to Business Analyst or Data Scientist</t>
  </si>
  <si>
    <t>61CVActive: 16 Oct 2017Modified: 16 Oct 2017</t>
  </si>
  <si>
    <t>PRAVEEN SEBASTIANIn RMS</t>
  </si>
  <si>
    <t>2yr 9m4.50 LacsBangalore</t>
  </si>
  <si>
    <t>CurrentData Analyst at Zyme SolutionsPreviousAssistant Professor at BNM Institute of Technology BangaloreEducationM.Tech Manipal University 2015</t>
  </si>
  <si>
    <t>B.Tech/B.E. College of Engineering 2010</t>
  </si>
  <si>
    <t>Pref LocBangaloreKey SkillsR Programming, SQL, JavaMay Also KnowJava SE,Software Development,Data Science,Data Analysis,Data Modeling,Software Engineering,Data Quality,QlikView,Data Analytics,Oracle Database</t>
  </si>
  <si>
    <t>Analyst with 2 years experience in Data Analysis and Software Development</t>
  </si>
  <si>
    <t>Already Viewed92CVActive: 17 Oct 2017Modified: 06 Oct 2017</t>
  </si>
  <si>
    <t>Meghana Reddy</t>
  </si>
  <si>
    <t>CurrentData Analyst at Data ManagementEducationB.Tech/B.E. SMU 2017</t>
  </si>
  <si>
    <t>Pref LocBangaloreKey SkillsData Management, Data Cleansing, Reporting, SQL, Data Manipulation, Excel, Data Extraction, Data Quality, Data Integrator, Data Analysis, SQL, VLOOKUP, HLOOKUP, Pivot Table, Chat, MIS, Data Research, Tableau, Data Visualization, Text Analytics, SQL Server, Microsoft Excel, databaseMay Also KnowAdvanced Excel,MS Office</t>
  </si>
  <si>
    <t>Data analyst(SQL ,Excel ,tableau,VLookup ,HLookup ,pivot table ,charts)</t>
  </si>
  <si>
    <t>4912CVActive: 16 Oct 2017Modified: 16 Oct 2017</t>
  </si>
  <si>
    <t>Mamta Singh</t>
  </si>
  <si>
    <t>1yr 1m3.0 LacsBangalore</t>
  </si>
  <si>
    <t>CurrentScientist II at Torrent Research CentrePreviousScientist B at Torrent Research CentreEducationM.Pharma Maharaja Sayajirao University (MSU), Baroda 2016</t>
  </si>
  <si>
    <t>B.Pharma Maharaja Sayajirao University (MSU), Baroda 2014</t>
  </si>
  <si>
    <t>Pref LocBangaloreKey SkillsResearch, Regulatory, CTD, QA, Regulatory Affairs, Quality, Drug Regulatory Affairs, Pharmaceutical Quality Assurance, FDA, Quality Analysis, Dmf, Anda, EU, Regulations, GMP, Quality Assurance, bmr, Bpr Review, Change Control, Deviation, MOA, Process Validation, OOSMay Also KnowUSFDA,Quality Documentation</t>
  </si>
  <si>
    <t>Scientist B with M.Pharma currently living in Bangalore</t>
  </si>
  <si>
    <t>chaithanya</t>
  </si>
  <si>
    <t>CurrentClinical Data Coordinator at QUINTILES RESEACH INDIA PRIVATELIMITEDPreviousClinical Data Analyst at Phase clinica pvt ltdEducationB.Pharma Kakatiya University 2009</t>
  </si>
  <si>
    <t>Pref LocHyderabadKey SkillsOracle Clinical, Medidata Rave, Inform, Clinical Data Management, Clinical ResearchMay Also KnowClinical Trials,Data Analysis</t>
  </si>
  <si>
    <t>4 years of experience in CDM as clinical data coordinator.</t>
  </si>
  <si>
    <t>5CVActive: 16 Oct 2017Modified: 31 Aug 2017</t>
  </si>
  <si>
    <t>Sayantani RoyIn RMS</t>
  </si>
  <si>
    <t>2yr 3m5.90 LacsBangalore</t>
  </si>
  <si>
    <t>CurrentData Analyst at RentomojoPreviousOperations Analyst at AmazonEducationMCA west Bengal University Of Technology 2015</t>
  </si>
  <si>
    <t>B.Sc University of Calcutta 2012</t>
  </si>
  <si>
    <t>Pref LocBangaloreKey SkillsR, Rshiny, SQL, Mixpanel, Clevertap, Excel, Statistical Methods, Python, Machine Learning, Pattern Recognition, Text Mining, Google AdWords, Google Analytics, , R , Microsoft Excel, JAVA, C++May Also KnowData Analysis,Statistical Analysis,Ja...More</t>
  </si>
  <si>
    <t xml:space="preserve">Working in Rentomojo for 1+year as Data Analyst.Worked as Operational analyst in Amazon. Solely res </t>
  </si>
  <si>
    <t>ThasleemIn RMS</t>
  </si>
  <si>
    <t>Pref LocBangaloreKey SkillsSQL Server, sql, Data Analysis, Data Analytics, Data Management, Data Extraction, Reporting, Data Collection, Data Cleansing, Data Governance, MIS, Advanced Excel, VLOOKUP, Pivot Table, Charts, Tableau, Excel, Word, MIS Reporting, , Data AnalystMay Also KnowHLOOKUP,Data Quality,Data Visualizati...More</t>
  </si>
  <si>
    <t xml:space="preserve">An Analyst with 0.6 years of Exp. in the Data Analyst ,SQL,Excel ,VLOOKUP, Pivot Table, Charts, Tab </t>
  </si>
  <si>
    <t>304CVActive: 16 Oct 2017Modified: 16 Oct 2017</t>
  </si>
  <si>
    <t>shantesh patilIn RMS</t>
  </si>
  <si>
    <t>2yr 2m7.70 LacsBangalore</t>
  </si>
  <si>
    <t>CurrentData Analyst at FlipkartPreviousAssociate BI Consultant at Data semanticsEducationB.Tech/B.E. Visveswaraiah Technological University (VTU) 2015</t>
  </si>
  <si>
    <t>Pref LocBangaloreKey SkillsBusiness intelligence, MS SQL Server, tsql, SSIS, tableau, Excel, R, Sharepoint, May Also KnowMSBI,Data Visualization,Data Warehous...More</t>
  </si>
  <si>
    <t>Business intelligence consultant with 2+ years experience in Data analysis and visualization.</t>
  </si>
  <si>
    <t>Already Viewed91CVActive: 16 Oct 2017Modified: 17 Sep 2017Inactive</t>
  </si>
  <si>
    <t>Hylish JamesIn RMS</t>
  </si>
  <si>
    <t>2yr 1m4.50 LacsBangalore</t>
  </si>
  <si>
    <t>CurrentSenior Data Analyst at TechsoftMediaEducationM.Tech Sathyabama University 2015</t>
  </si>
  <si>
    <t>B.Tech/B.E. JEPPIAAR ENGINEERING COLLEGE 2013</t>
  </si>
  <si>
    <t>Pref LocBangaloreKey SkillsR, Python, Machine Learning, Artificial Intelligence, Linear Regression, Predictive Analytics, Logistic Regression, supervised Learning, unsupervised LearningMay Also KnowPredictive Modeling,Deep Learning,Dat...More</t>
  </si>
  <si>
    <t>machine learning engineer</t>
  </si>
  <si>
    <t>81CVActive: 16 Oct 2017Modified: 16 Oct 2017</t>
  </si>
  <si>
    <t>Parth JhaPremium</t>
  </si>
  <si>
    <t>3yr 6m20.0 LacsBangalore</t>
  </si>
  <si>
    <t>CurrentData Analyst at eBay Inc.EducationMBA/PGDM Symbiosis Centre For Management And HRD (SCMHRD) 2016</t>
  </si>
  <si>
    <t>B.Tech/B.E. Rajiv Gandhi Proudyogiki Vishwavidyalaya (RGPV), Bhopal 2012</t>
  </si>
  <si>
    <t>Pref LocBangaloreKey Skillsbusiness analytics, machine learning, artificial intelligence, natural language processing, R Programming, Excel, Power BI Tools, SQL, TABLEAU DesktopMay Also KnowData Analysis,R,Predictive Analytics,...More</t>
  </si>
  <si>
    <t xml:space="preserve">Post Graduate in Business Analytics - 3+ years relevant experience. Kaggler! Seeking assignments in </t>
  </si>
  <si>
    <t>Similar Resumes 265</t>
  </si>
  <si>
    <t>233CVActive: Oct - Dec 2017Modified: Jul - Sep 2017Inactive</t>
  </si>
  <si>
    <t>Aditya A MIn RMS</t>
  </si>
  <si>
    <t>1yr 4m3.25 LacsBangalore</t>
  </si>
  <si>
    <t>CurrentSoftware Engineer at powerup cloud technologies EducationOther Malnad College of engineering, Hassan 2016</t>
  </si>
  <si>
    <t>B.Tech/B.E. Malnad College of Engineering 2016</t>
  </si>
  <si>
    <t>Pref LocBangaloreKey SkillsSQL, hadoop, pig, hbase, hdfs, hive, flask, mlstudio, Machine Learning, Python, Caravel Logistics, GIT., Data Warehousing, Data AnalystMay Also KnowBig Data,Flume,Data Analytics,Data An...More</t>
  </si>
  <si>
    <t xml:space="preserve">Hi, I m having 10 months of experience in big data , 6 months of internship on hadoop and keenly in </t>
  </si>
  <si>
    <t>Sahil Verman</t>
  </si>
  <si>
    <t>1yr 2m5.50 LacsBangalore</t>
  </si>
  <si>
    <t>CurrentTrainee Decision Scientist at Mu SigmaEducationB.Tech/B.E. Manipal University 2016</t>
  </si>
  <si>
    <t>Pref LocBangalore, Chandigarh, Delhi/NCRKey SkillsSQL Server, Spotfire, SSRS, R, Machine Learning, Predictive Modeling, Analytics, Neural Networks, Logistic Regression, Consulting, Marketing Analytics, Predictive Analytics, Segmentation, Dashboards, Business Analytics, , R , Microsoft Excel, TABLEAU, DASHBOARDINGMay Also KnowBusiness Analysis,Excel,Statistical M...More</t>
  </si>
  <si>
    <t xml:space="preserve">Business Analyst with one and a half year's experience in creating predictive algorithms,dashboards </t>
  </si>
  <si>
    <t>42CVActive: 16 Oct 2017Modified: 10 Oct 2017</t>
  </si>
  <si>
    <t>Yadunandan HudedIn RMS</t>
  </si>
  <si>
    <t>2yr 2m5.70 LacsBangalore</t>
  </si>
  <si>
    <t>CurrentData Analyst at WNS Global ServicesEducationM.Tech Sri Jayachamarajendra College Of Engineering 2016</t>
  </si>
  <si>
    <t>B.Tech/B.E. Basaveshwar Engineering College 2014</t>
  </si>
  <si>
    <t>Pref LocBangaloreKey SkillsC, C++, R, Python, SQLMay Also KnowData Science,Machine Learning,Data Structures,Predictive Modeling,Data Analytics,Data Analysis,Data Modeling</t>
  </si>
  <si>
    <t xml:space="preserve">Jobseeker with more than 2 year of relevant experience in Data Analytics and having Masters Degree </t>
  </si>
  <si>
    <t>94CVActive: 16 Oct 2017Modified: 16 Oct 2017</t>
  </si>
  <si>
    <t>VyshakIn RMS</t>
  </si>
  <si>
    <t>3yr 0m6.80 LacsBangalore</t>
  </si>
  <si>
    <t>PreviousSoftware Developer at Sigma InfosolutionsEducationB.Tech/B.E. Visveswaraiah Technological University (VTU) 2011</t>
  </si>
  <si>
    <t>Pref LocBangaloreKey SkillsPentaho, ETL, Kettle, Oracle, DBA, Dashboard, CDE, CDA, MYSQL, Postgres, Data modelling, Data validatiion , Report designer, Javascript, Python, Cube, , PENTAHO ETL, DASHBOARDS, Microsoft Excel, Pentaho ReportMay Also KnowData Warehousing,Oracle Development,D...More</t>
  </si>
  <si>
    <t xml:space="preserve">B.E (Computer Science) graduate having 3 years of experience in the area of Software Development u </t>
  </si>
  <si>
    <t>183CVActive: 16 Oct 2017Modified: 16 Oct 2017</t>
  </si>
  <si>
    <t>shruti.kalmaniIn RMS</t>
  </si>
  <si>
    <t>CurrentData Analyst at Shruti S kalmaniEducationB.Tech/B.E. Visveswaraiah Technological University (VTU) 2013</t>
  </si>
  <si>
    <t>Pref LocBangalore, PuneKey SkillsR programming, SQL Server, Predictive Modeling, Logistic Regression, Cluster Analysis, Factor Analysis, Principal Component Analysis, Predictive Analytics, Statistical Modeling, Chaid, Arima, Time Series, Text Mining, Scorecard, Anova, Regression Analysis, P, R, Python, Hypothesis Testing, statastics techniques, DECISION TREE, Time Series, Time series ForecastingMay Also KnowBusiness Analysis,R,Data Analysis,Lin...More</t>
  </si>
  <si>
    <t>Data Science/Business Analyst/ Total Exp 3+years</t>
  </si>
  <si>
    <t>4521CVActive: 16 Oct 2017Modified: 11 Oct 2017</t>
  </si>
  <si>
    <t>C.ThriveniIn RMS</t>
  </si>
  <si>
    <t>CurrentData Analyst at Data Management SystemsEducationB.Tech/B.E. Sri Padmavathi Mahila University, Tirupati 2017</t>
  </si>
  <si>
    <t>Pref LocBangaloreKey SkillsData Analysis, Data Cleansing, Data Management, Data Extraction, VLOOKUP, HLOOKUP, Pivot Table, Data Manipulation, SQL, Tableau, CRM, Excel, MIS, Data Analyst, SQL Server, Microsoft ExcelMay Also KnowData Quality,Business Analysis,Data V...More</t>
  </si>
  <si>
    <t>Data analyst(SQL,Excel,Tableau,vlookup,Hlookup,pivote chart,pivote table)</t>
  </si>
  <si>
    <t>206CVActive: 16 Oct 2017Modified: 16 Oct 2017</t>
  </si>
  <si>
    <t>Vinod Kumar M</t>
  </si>
  <si>
    <t>2yr 7m5.40 LacsBangalore</t>
  </si>
  <si>
    <t>CurrentSoftware Engineer at ImpelsysPreviousSoftware Programmer at YottaasysEducationCS Visveswaraiah Technological University (VTU) 2014</t>
  </si>
  <si>
    <t>B.Tech/B.E. Visveswaraiah Technological University (VTU) 2014</t>
  </si>
  <si>
    <t>Pref LocBangaloreKey SkillsSolr, MapReduce, Hadoop, Data Analysis, Analytics, Predictive Analytics, Machine Learning, Natural Language Processing, Text Mining, Data Extraction, Python, TF-IDFMay Also KnowNLP,Big Data,Data Mining,Java,Text An...More</t>
  </si>
  <si>
    <t xml:space="preserve">Software programmer interested in Machine Learning, Semantic Search, NLP and Big Data. I love solvi </t>
  </si>
  <si>
    <t>Similar Resumes 122</t>
  </si>
  <si>
    <t>1910CVActive: 16 Oct 2017Modified: 15 Oct 2017</t>
  </si>
  <si>
    <t>ANIL KUMAR KRIn RMS</t>
  </si>
  <si>
    <t>2yr 2m2.20 LacsBangalore</t>
  </si>
  <si>
    <t>CurrentJunior Analyst at Gutsy InnovationEducationB.Tech/B.E. Shri Bhagawan Mahaveer Jain College, Bangalore 2014</t>
  </si>
  <si>
    <t>Pref LocBangaloreKey SkillsSQL, Excel, Pivot Table, Formulas, Conditional Formatting, Data Analysis, Data Management, Data Validation, Data Cleansing, Advanced Excel, VBA, Macros, Oracle SQL, Data Visualization, Charts, Graph, MIS, Dashboards, Business Analysis, reporting, Reporting, Microsoft ExcelMay Also KnowData Extraction,Business Reporting,MS...More</t>
  </si>
  <si>
    <t xml:space="preserve">Junior Analyst with B.Tech/B.E. in INFORMATION SCIENCE and 2 yrs of exp in analyzing and reporting </t>
  </si>
  <si>
    <t>Already Viewed5520CVActive: 16 Oct 2017Modified: 16 Oct 2017</t>
  </si>
  <si>
    <t>Rohan George CheriyanIn RMSPremium</t>
  </si>
  <si>
    <t>2yr 3m11.0 LacsBangalore</t>
  </si>
  <si>
    <t>CurrentBusiness Analyst at FlipkartPreviousBusiness Analyst (End-to-End Design) at Flipkart Internet Pvt. Ltd.EducationM.Tech Indian Institute of Technology (IIT), Kanpur 2015</t>
  </si>
  <si>
    <t>B.Tech/B.E. Manipal Institute of Technology (MIT) 2012</t>
  </si>
  <si>
    <t>Pref LocBangalore, Delhi/NCR, MumbaiKey Skillsbusiness analyst, project management, cost benefit analysis, data analysis, statistical modeling, data mining, business research, data modeling, predictive modeling, business intelligence, data extraction, process design, r, SQL Server, MySQL, , MS OFFICE, TABLEAUMay Also KnowBusiness Analysis,Data Analytics,Exce...More</t>
  </si>
  <si>
    <t xml:space="preserve">Business Analyst with 2 years experience currently working for Flipkart Internet Pvt Ltd | IIT Kan </t>
  </si>
  <si>
    <t>Similar Resumes 72</t>
  </si>
  <si>
    <t>4613CVActive: Oct - Dec 2017Modified: Oct - Dec 2017</t>
  </si>
  <si>
    <t>Rajat Khatri.In RMS</t>
  </si>
  <si>
    <t>3yr 1m6.90 LacsBangalore</t>
  </si>
  <si>
    <t>CurrentSoftware Developer at Cerner Healthcare SolutionsEducationB.Tech/B.E. Laxmi Devi Institute of Engineering and Technology 2013</t>
  </si>
  <si>
    <t>Pref LocBangaloreKey SkillsMultithreading, JDK, Crunch, SCALA, NoSQL, Core Java, Javascript, MySQL, HBase, Java, JAVA/J2EE, Spark, Hadoop, SQL, Data Structures, Algorithms, OOPS, Multithreading, kafka , HibernateMay Also KnowHive,Pig,Sqoop,Mapreduce,Hdfs,Hiberna...More</t>
  </si>
  <si>
    <t xml:space="preserve">B.Tech(Computer Science) with more than 3 Years of experience on Java/J2EE,multithreading,data stru </t>
  </si>
  <si>
    <t>Similar Resumes 495</t>
  </si>
  <si>
    <t>11733CVActive: 16 Oct 2017Modified: 16 Oct 2017</t>
  </si>
  <si>
    <t>Subhrajit MohantyIn RMS</t>
  </si>
  <si>
    <t>3yr 7m8.0 LacsBangalore</t>
  </si>
  <si>
    <t>CurrentAssociate at Grant ThorntonPreviousSenior System Engineer at InfosysEducationB.Tech/B.E. Biju Patnaik University of Technology (BPUT) 2012</t>
  </si>
  <si>
    <t>Pref LocBangalore, HyderabadKey SkillsText Analytics, Natural Language Processing, Big Data Analytics, NLP, python, Spark, web scraping, Hive, Hadoop, Oozie, ClouderaMay Also KnowPig,Sqoop,Hdfs,HBase,SCALA,Machine Le...More</t>
  </si>
  <si>
    <t xml:space="preserve">More than 3 years of experience in Big Data technologies like Hadoop, Hive, Pig,Sqoop,Oozie,python, </t>
  </si>
  <si>
    <t>Similar Resumes 105</t>
  </si>
  <si>
    <t>4813CVActive: 16 Oct 2017Modified: 05 Oct 2017</t>
  </si>
  <si>
    <t>Sandeep Kumar Chaurasia</t>
  </si>
  <si>
    <t>1yr 0m8.0 LacsBangalore</t>
  </si>
  <si>
    <t>CurrentSenior Engineer at General Motors Technical Centre IndiaEducationM.Tech Indian Institute of Technology (IIT), Chennai 2016</t>
  </si>
  <si>
    <t>B.Tech/B.E. Indian Institute of Technology 2016</t>
  </si>
  <si>
    <t>Pref LocNoidaKey SkillsSoftware Engineering, Data Structure, Data Visualization, C, C++, Python, OOP, Verilog, VHDL, Data Analytics, May Also KnowData Structures,Algorithms,Data Analy...More</t>
  </si>
  <si>
    <t xml:space="preserve">Graduated from IIT-MADRAS(2016) in Electronics, Seeking assignments in Software Development, Softwa </t>
  </si>
  <si>
    <t>Raj Kumar Verma</t>
  </si>
  <si>
    <t>3yr 6m7.10 LacsBangalore</t>
  </si>
  <si>
    <t>CurrentSystem Software Engineer at Siemens Technology and service Pvt LtdPreviousNA at NAEducationB.Tech/B.E. VEL TECH TECHNICAL UNIVERSITY CHENNAI 2013</t>
  </si>
  <si>
    <t>Pref LocBangalore, Delhi/NCR, GurgaonKey SkillsBig Data, Spark, Apache Spark , Spark SQL, SCALA, Java, Hadoop, Hive, Sqoop, Hbase, Kafka streaming, Unit Testing, Device Drivers, Core Java, Data Structure, SQL, Kafka, Spark SQL, Software Testing, Automation Testing, PLC Panel, Automation Engineering, SCADA, May Also KnowManual Testing,Hdfs,Flume,Regression ...MoreVerified CertificationsAptitude Test,</t>
  </si>
  <si>
    <t xml:space="preserve">B.Tech (Computer Science&amp; Engineering) with 3.5 years of Industry Exp.Technical skills :Java,B </t>
  </si>
  <si>
    <t>Similar Resumes 190</t>
  </si>
  <si>
    <t>5210CVActive: 16 Oct 2017Modified: 16 Oct 2017</t>
  </si>
  <si>
    <t>Santosh Raj S NIn RMS</t>
  </si>
  <si>
    <t>CurrentData Analyst at Citrix R and D India Pvt LtdPreviousOperations Specialist at Altisource Business SolutionsEducationB.Tech/B.E. VTU 2011</t>
  </si>
  <si>
    <t>Pref LocBangaloreKey SkillsAdvanced Excel, MySQL, R Language, Macros, VLOOKUP, Pivot Table, SUMIF, Countif, Formulas, Excel, Concatenate, Index, Data Validation, Excel Report Preparation, Charts, Data Analysis, MIS, Pivot, SQL, Advanced Excel, VBA Macro, MySqlMay Also KnowVBA,Data Quality,Data Extraction,Data...More</t>
  </si>
  <si>
    <t>B.E. Quality Lead Data Analyst.</t>
  </si>
  <si>
    <t>Similar Resumes 90</t>
  </si>
  <si>
    <t>Already Viewed3813CVActive: 16 Oct 2017Modified: 15 Oct 2017Inactive</t>
  </si>
  <si>
    <t>DharmanathIn RMS</t>
  </si>
  <si>
    <t>1yr 1m3.50 LacsBangalore</t>
  </si>
  <si>
    <t>CurrentAssociate Software Engineer at Torry Harris Business SolutionsEducationB.Tech/B.E. Sir M Visvesvaraya Institute of Technology, Bangalore 2016</t>
  </si>
  <si>
    <t>Pref LocBangaloreKey SkillsMongoDB, Unix, Hadoop, Machine Learning, Artificial Intelligence, C, C++, Data Structures, Java, DBMS, Neural Networks, Natural Language Processing, Pattern Recognition, Algorithms, Socket Programming, Logistic Regression, Predictive Analytics, Big Dat, C++, REST API, ELK, HTML, CSS, JavaScript, PythonMay Also KnowCore Java,Deep Learning,Software Engi...More</t>
  </si>
  <si>
    <t xml:space="preserve">Associate Software Engineer with 1-year experience in Big Data technologies, Machine Learning, Arti </t>
  </si>
  <si>
    <t>5CVActive: 16 Oct 2017Modified: 10 Oct 2017</t>
  </si>
  <si>
    <t>RAJKUMAR.D</t>
  </si>
  <si>
    <t>CurrentSoftware Engineer at Key Computers Application IndiaPreviousSoftware Engineer at Key Computers Application IndiaEducationB.Tech/B.E. Mahendra college of engineering 2013</t>
  </si>
  <si>
    <t>Pref LocBangalore, Chennai, HyderabadKey SkillsSAP BO , Big Data, Hadoop, Hive, Pig, sqoop, Spark and SQLMay Also KnowOozie,Mapreduce,Hdfs</t>
  </si>
  <si>
    <t xml:space="preserve">B.E in Computer Science with 3+Year Experience in SAP BO, SQL, Big Data Hadoop,Hive,Pig,Sqoop,and S </t>
  </si>
  <si>
    <t>Sandhya Peswani</t>
  </si>
  <si>
    <t>1yr 9m5.10 LacsBangalore</t>
  </si>
  <si>
    <t>CurrentResearch Scientist at BioconPreviousResearch Scientist at BioconEducationM.Tech Vellore Institute of Technology (VIT) 2015</t>
  </si>
  <si>
    <t>B.Tech/B.E. amity university rajasthan 2012</t>
  </si>
  <si>
    <t>Pref LocAhmedabad, Bangalore, ChennaiKey SkillsResearch, Development, Process Optimization, Project Management, , MS WORD, MS EXCELMay Also KnowDevelopment Management,Formulation De...More</t>
  </si>
  <si>
    <t>Scientist - Biocon Ltd Experience 2 years</t>
  </si>
  <si>
    <t>CVActive: 17 Oct 2017Modified: 16 Sep 2017</t>
  </si>
  <si>
    <t>Sonu Anna JacobIn RMS</t>
  </si>
  <si>
    <t>CurrentSoftware Engineer at Greeman software solutionsEducationB.Tech/B.E. Biju Patnaik University of Technology (BPUT) 2013</t>
  </si>
  <si>
    <t>Pref LocBangalore, Chennai, DelhiKey SkillsInformatica, Informatica Testing, Data Warehouse Testing, Data Warehousing, ETL Tool, ETL Testing, SQL, Database, Manual Testing, Database Testing, DWH Testing, ETL Tester, Unix, Functional Testing, Web Testing, Software Testing, Manual, STLC, Test Engineering, Tableau, QA TESTING, SQL ServerMay Also KnowRegression Testing,Oracle,Integration...More</t>
  </si>
  <si>
    <t xml:space="preserve">Software Engineer with Bachelors degree in Computer Science engineering and hands-on experience usi </t>
  </si>
  <si>
    <t>3111CVActive: 17 Oct 2017Modified: 17 Oct 2017</t>
  </si>
  <si>
    <t>Abdul AleemNew</t>
  </si>
  <si>
    <t>1yr 0m2.0 LacsBangalore</t>
  </si>
  <si>
    <t>CurrentData Entry Operator at 4111EducationM.Sc CAT Degree and PG College 2018</t>
  </si>
  <si>
    <t>B.Sc kakatiya institute of technology and science for women 2016</t>
  </si>
  <si>
    <t>Pref LocBangalore, HyderabadKey Skillsbpo , Bpo Non Voice, Bpo Voice, Data EntryMay Also KnowCustomer Service,Typing</t>
  </si>
  <si>
    <t xml:space="preserve">Data Entry Operator with MS/M.Sc(Science) in INFORMATION TECHNOLOGY currently living in Bengaluru / </t>
  </si>
  <si>
    <t>Hariprasad NIn RMS</t>
  </si>
  <si>
    <t>3yr 4m3.25 LacsBangalore</t>
  </si>
  <si>
    <t>CurrentSenior Data Analyst / Senior Business Analyst at D2L Pharma Research solutionsEducationB.Tech/B.E. Visveswaraiah Technological University (VTU) 2013</t>
  </si>
  <si>
    <t>Pref LocBangaloreKey SkillsData Analytics, Healthcare, Pharma, Market Research, Clinical Research, Clinical Trial Analysis, Primary and Secondary Research, CDM, Clinical Data Analysis, Advanced Excel, VLOOKUP, Pivot Table, HLOOKUP, Macros, VBA, Business Analysis, May Also KnowPrimary Market Research,Clinical Tria...More</t>
  </si>
  <si>
    <t xml:space="preserve">Having 3 years and 6 months of experience in Data Analytics in Health Care, Pharma, and Clinical Re </t>
  </si>
  <si>
    <t>177CVActive: 16 Oct 2017Modified: 16 Oct 2017</t>
  </si>
  <si>
    <t>HIMANSHU GARG</t>
  </si>
  <si>
    <t>3yr 10m9.20 LacsBangalore</t>
  </si>
  <si>
    <t>CurrentAnalyst-Data Analytics at HSBC AnalyticsPreviousAssociate Consultant at HARBINGER DESIGN AND ENGINEERING PVT.LTD.EducationMBA/PGDM Indian Institute of Technology (IIT), Kanpur 2015</t>
  </si>
  <si>
    <t>B.Tech/B.E. Indian Institute of Technology (IIT), Dhanbad 2011</t>
  </si>
  <si>
    <t>Pref LocBangalore, Delhi/NCR, JaipurKey SkillsAnalyst, Data Analyst, Project Mgmt, Data Analytics, Business Analysis, Data Analysis, Data Quality Mgmt, Data Extraction, Data Mining, Data Modeling, Dimensional Profiling, Data Governance, IBM Information Analyzer, SAS Qlikview?BCBS, Six Sigma Green BeltMay Also KnowProject Management,Data Management,Ex...More</t>
  </si>
  <si>
    <t xml:space="preserve">Six Sigma Green Belt,Analyst,Seeking roles in Project Mgmt,Data Analytics,Business Analysis,Data An </t>
  </si>
  <si>
    <t>Similar Resumes 181</t>
  </si>
  <si>
    <t>5911CVActive: 16 Oct 2017Modified: 16 Oct 2017</t>
  </si>
  <si>
    <t>Ajith kumar vIn RMS</t>
  </si>
  <si>
    <t>3yr 0m5.60 LacsBangalore</t>
  </si>
  <si>
    <t>CurrentSoftware Developer at Synchronoss TechnologiesEducationB.Tech/B.E. Don Bosco Institute of Technology 2013</t>
  </si>
  <si>
    <t>Pref LocBangaloreKey SkillsSQL, datawarehouse, Python, Spark, Netezza, Oozie, Sqoop, Hdfs, Hive, Hadoop, mapr, Elastic Search, ETL, Data WarehousingMay Also KnowBig Data</t>
  </si>
  <si>
    <t>data engineer with 3yrs experience in Spark, Python and SQL</t>
  </si>
  <si>
    <t>Already Viewed334CVActive: 16 Oct 2017Modified: 16 Oct 2017</t>
  </si>
  <si>
    <t>Syed Amir Abdul MudrooIn RMS</t>
  </si>
  <si>
    <t>CurrentBig Data Developer at V2SoftEducationM.Tech EAST WEST INSTITUTE OF TECHNOLOGY 2016</t>
  </si>
  <si>
    <t>B.Tech/B.E. VTU 2014</t>
  </si>
  <si>
    <t>Pref LocBangaloreKey Skillshadoop, java, pig, hbase, mongodb, kafka, mysql, c, asp.net, c#, nosql, docker, cassandra, scala, spark, impala, cloudera, mapreduce, machine learning, spark streaming, spark sql, Hdfs, HIVE, Sqoop, FLUMEMay Also KnowHive,Apache Pig,Sqoop,Big Data,Flume</t>
  </si>
  <si>
    <t>Mtech CS with 2 years of experience in Big Data</t>
  </si>
  <si>
    <t>153CVActive: 16 Oct 2017Modified: 16 Oct 2017</t>
  </si>
  <si>
    <t>Deepika HoujiIn RMS</t>
  </si>
  <si>
    <t>3yr 7m7.40 LacsBangalore</t>
  </si>
  <si>
    <t>CurrentBusiness Analyst at WNS Global ServicesPreviousSenior Analyst at EigenRiskEducationMBA/PGDM Andhra University 2014</t>
  </si>
  <si>
    <t>B.Tech/B.E. Bhoj Reddy Engineering college for Women 2010</t>
  </si>
  <si>
    <t>Pref LocBangaloreKey SkillsAdvanced Excel, VBA, Data Analysis, SQL DBA, Business Analysis, Requirement Gathering, Techno Functional, SSIS, SSRS, SQL Server Integration Services, Data Transformation Services, PowerBI, Dax, Python, ETL, Data Warehousing, Business Intelligence, Power BI, Microsoft Office, DATAWAREHOUSING, DATA MODELINGMay Also KnowSQL Loader,Data Modeling,Business Req...More</t>
  </si>
  <si>
    <t xml:space="preserve">3+ years of experience as BI Analust also experienced in ETL process Reporting,data analytics,Pytho </t>
  </si>
  <si>
    <t>233CVActive: 16 Oct 2017Modified: 16 Oct 2017</t>
  </si>
  <si>
    <t>Akanksha AggarwalPremium</t>
  </si>
  <si>
    <t>3yr 1m11.0 LacsBangalore</t>
  </si>
  <si>
    <t>CurrentConsultant at PwC IndiaPreviousManagement Trainee at Mahindra ComvivaEducationMBA/PGDM Xavier's Institute of Management (XIMS), Bhuvaneshwar 2016</t>
  </si>
  <si>
    <t>B.Tech/B.E. Veer Surendra Sai University of Technology 2012</t>
  </si>
  <si>
    <t>Pref LocBangaloreKey Skillsmarket research, data analytics, statistical modeling, regression, predictive analytics, classification techniques, cluster analysis, factor analysis, spss, R, Azure Machine Learning, Excel, VBA, Time Series Analysis, Econometrics, Multivariate Analysis, May Also KnowLogistic Regression,Business Analysis...More</t>
  </si>
  <si>
    <t>Over 3 years of experience in business/data analytics and machine learning</t>
  </si>
  <si>
    <t>Similar Resumes 74</t>
  </si>
  <si>
    <t>232CVActive: Oct - Dec 2017Modified: Oct - Dec 2017</t>
  </si>
  <si>
    <t>Praveen Kumar</t>
  </si>
  <si>
    <t>3yr 9m4.90 LacsBangalore</t>
  </si>
  <si>
    <t>CurrentSoftware Engineer at AccentureEducationB.Tech/B.E. HOLY MARY INSTITUTE OF TECHNOLOGY AND SCIENCE 2013</t>
  </si>
  <si>
    <t>Pref LocBangalore, Hyderabad, PuneKey SkillsData Analytics, Data Analysis, Data Visualization, Tableau, Splunk, Bootstrap, Introscope, Akamai, R, Predictive Modeling, Statistical Modeling, Analytics, Business Analysis, Machine Learning, Regression Analysis, HTML, CSS, JavaScript, JQUERYMay Also KnowModeler,Software Engineering,Data Man...More</t>
  </si>
  <si>
    <t xml:space="preserve">Software Engineer with 3 years and 9 months of experience in Data Analytics with skills like Tablea </t>
  </si>
  <si>
    <t>43CVActive: 16 Oct 2017Modified: 11 Oct 2017</t>
  </si>
  <si>
    <t>Thoufeek RajaIn RMS</t>
  </si>
  <si>
    <t>2yr 6m3.0 LacsBangalore</t>
  </si>
  <si>
    <t>PreviousDatabase Analyst at Kouchan Convergence Pvt ltdEducationB.Tech/B.E. Anna University 2013</t>
  </si>
  <si>
    <t>Pref LocBangaloreKey SkillsData Base Analysing, Manual Software Testing, Software Testing, Game testing, Technical WritingMay Also KnowTest Analysis,Manual Testing,Test Dat...More</t>
  </si>
  <si>
    <t xml:space="preserve">B.E., in Computer Science with 2 years of experience in Tech Support Engineering and Data Base Anal </t>
  </si>
  <si>
    <t>karthik kumar</t>
  </si>
  <si>
    <t>3yr 8m4.50 LacsBangalore</t>
  </si>
  <si>
    <t>CurrentSystems Engineer at HCL Technologies LtdEducationB.Tech/B.E. Jawaharlal Nehru Technological University (JNTU) 2013</t>
  </si>
  <si>
    <t>Pref LocAnywhere in Northern India, Anywhere in South India, Anywhere in West IndiaKey SkillsEmc Networker, Avamar, Data Domain, LegatoMay Also KnowComputer Networking,Network Engineering,Network Support,Network Administration,Backup,Network Installation,Data Network,Software Administration</t>
  </si>
  <si>
    <t xml:space="preserve">BTech in Computer Science Engineering with 3+ yrs of Experience in EMC Networker, EMC Avamar, EMC D </t>
  </si>
  <si>
    <t>369CVActive: 16 Oct 2017Modified: 12 Oct 2017</t>
  </si>
  <si>
    <t>Prashant MishraIn RMS</t>
  </si>
  <si>
    <t>3yr 9m7.0 LacsBangalore</t>
  </si>
  <si>
    <t>CurrentBig Data Engineer at Accenture Solutions Pvt LtdEducationB.Tech/B.E. Mumbai University 2012</t>
  </si>
  <si>
    <t>Pref LocBangalore, Mumbai, PuneKey SkillsApache Spark, Scala, BigData, Hadoop, Hive, Pig, Sqoop, Kafka, Flume, Spark, SCALA, Impala, Cassandra, NoSQL, IntelliJ Idea, MongoDB, YARN, Python, Machine Learning, HBase, Cloudera, Apache Pig, MapReduce, HDFSMay Also KnowApache Pig,Big Data,Mapreduce,Java,Hd...More</t>
  </si>
  <si>
    <t xml:space="preserve">B.Tech with 3+ years of experience as Java/Scala and BigData Hadoop developer in designing and exec </t>
  </si>
  <si>
    <t>Similar Resumes 407</t>
  </si>
  <si>
    <t>7716CVActive: 16 Oct 2017Modified: 01 Oct 2017</t>
  </si>
  <si>
    <t>Pratheek Ponnappa</t>
  </si>
  <si>
    <t>3yr 2m3.95 LacsBangalore</t>
  </si>
  <si>
    <t>CurrentAssociate Consultant at CapgeminiEducationB.Tech/B.E. Visveswaraiah Technological University (VTU) 2014</t>
  </si>
  <si>
    <t>Pref LocBangaloreKey SkillsBusiness Analysis, Business Analytics, Social Media Marketing, Marketing Management, Business Planning, Solution Design, Solution Architecture, Data Analytics, Data Analysis, Excel, May Also KnowBusiness Requirement Analysis,Project...More</t>
  </si>
  <si>
    <t xml:space="preserve">Business Analyst with 3+ years experience in requirement gathering for Oracle EBS, Business &amp; D </t>
  </si>
  <si>
    <t>CVActive: 16 Oct 2017Modified: 28 Aug 2017</t>
  </si>
  <si>
    <t>Divya GeraIn RMS</t>
  </si>
  <si>
    <t>1yr 9m4.10 LacsBangalore</t>
  </si>
  <si>
    <t>CurrentAssistant System Engineer at Tata Consultancy ServicesEducationM.Tech Punjab Engineering College (PEC) 2015</t>
  </si>
  <si>
    <t>B.Tech/B.E. Maharishi Dayanand University (MDU), Rohtak 2013</t>
  </si>
  <si>
    <t>Pref LocBangalore, Delhi/NCRKey Skillssql, java, unix, plsql, c, c++, oracle, vhdl, xilinx ise, embedded c, vlsi, python, octave, Machine Learning, Data Structures, MATLAB, R, Python, Spark, AWS, EMR, Amazon Ec2May Also KnowEmbedded C++,Embedded Systems,Oracle ...More</t>
  </si>
  <si>
    <t>Aspiring Data Analyst or Artificial Intelligence Engineer Role.</t>
  </si>
  <si>
    <t>193CVActive: 16 Oct 2017Modified: 15 Sep 2017</t>
  </si>
  <si>
    <t>SUBHOJIT PAULIn RMS</t>
  </si>
  <si>
    <t>3yr 3m4.40 LacsBangalore</t>
  </si>
  <si>
    <t>CurrentSenior System Engineer at Infosys TechnologiesEducationB.Tech/B.E. College Of Engineering Bhubaneswar 2014</t>
  </si>
  <si>
    <t>Pref LocBangaloreKey SkillsMachine Learning, Python, Regression, Classification, Clustering, Hadoop, Hive, Sqoop, Hdfs, YARN, Spark, MySQL, Postgresql, Tableau, Informatica, Business Objects, Data Warehousing, ETL, Shell Scripting, Linux, Ambari, PySparkMay Also KnowBig Data,System Engineering</t>
  </si>
  <si>
    <t xml:space="preserve">A Senior System Engineer with 3 yrs experience in Big Data Engineering, Devops and Analytics. Curre </t>
  </si>
  <si>
    <t>245CVActive: 16 Oct 2017Modified: 15 Oct 2017</t>
  </si>
  <si>
    <t>Manikantan</t>
  </si>
  <si>
    <t>3yr 1m5.40 LacsBangalore</t>
  </si>
  <si>
    <t>CurrentBusiness Analyst at GenpactEducationMBA/PGDM Visveswaraiah Technological University (VTU) 2014</t>
  </si>
  <si>
    <t>B.B.A Bangalore University 2012</t>
  </si>
  <si>
    <t>Pref LocBangaloreKey SkillsData Analytics, Market Risk, Credit Risk, Investment Banking, Consumer Banking, Finance, Risk Management, Regulatory risk analytics, CCAR, Basel I, Basel II &amp; Basel III, Data Quality &amp; Data Governance, Basic &amp; Advanced Excel, Basic SQLMay Also KnowBusiness Analysis,Data Analysis,Finan...More</t>
  </si>
  <si>
    <t xml:space="preserve">A MBA Finance graduate with an experience of over 3 years in Regulatory Risk sphere with Primary fo </t>
  </si>
  <si>
    <t>353CVActive: 16 Oct 2017Modified: 16 Oct 2017</t>
  </si>
  <si>
    <t>Sajeev Benny SukumarIn RMS</t>
  </si>
  <si>
    <t>1yr 8m5.0 LacsBangalore</t>
  </si>
  <si>
    <t>PreviousIT Consultant - Internship Full time at Kybeidos GmbhEducationM.Sc SRH University of Applied Sciences 2016</t>
  </si>
  <si>
    <t>Pref LocBangalore, Chennai, PuneKey SkillsHadoop, Hive, Solr, NoSQL, Java, streamsets, SQL, MySQL, Cloudera, Cloud, MapreduceMay Also KnowBig Data,Spark,Impala,Hdfs</t>
  </si>
  <si>
    <t>M.Sc(Science) in Applied Computer Science currently living in Bangalore</t>
  </si>
  <si>
    <t>CVActive: 16 Oct 2017Modified: 12 Oct 2017</t>
  </si>
  <si>
    <t>Rajesh</t>
  </si>
  <si>
    <t>2yr 0m7.0 LacsBangalore</t>
  </si>
  <si>
    <t>CurrentData Analyst at OracleEducationB.Tech/B.E. adichunchanagiri institute of technology, chickmagalur 2009</t>
  </si>
  <si>
    <t>Pref LocBangalore, Mumbai, PuneKey SkillsLinear Regression, Anova, Correlation, Logistic Regression, Predictive Modeling, Time Series Analysis, Data Analysis, Excel, Data Analytics, R, Predictive Analytics, Machine Learning, Business Analytics, SQL, Python, R , Oracle SQL DeveloperMay Also KnowRegression Analysis,SQL,Data Extracti...More</t>
  </si>
  <si>
    <t xml:space="preserve">2+ year of experience in analytics. Overall 7+ years of IT experience. Experience working with larg </t>
  </si>
  <si>
    <t>396CVActive: 16 Oct 2017Modified: 05 Oct 2017</t>
  </si>
  <si>
    <t>Gaurav Singh</t>
  </si>
  <si>
    <t>1yr 0m3.95 LacsBangalore</t>
  </si>
  <si>
    <t>CurrentAssociate Quality Engineer at Fidelity National Financial indiaPreviousSoftware Developer Intern at RasborEducationMCA Chhattisgarh Swami Vivekanand technical university 2016</t>
  </si>
  <si>
    <t>B.Sc Pt Ravishankar Shukla University Raipur 2013</t>
  </si>
  <si>
    <t>Pref LocBangalore, Hyderabad, MumbaiKey Skillsc#, javascript, css, jquery, ajax, c, c++, c#.net, magento, java, mysql, hbase, hadoop developer, Hive, Pig, Sqoop, Apache spark, Spark, Machine Learning, Data Structures, Algorithms, AlgMay Also KnowHTML,PHP,Big Data,SCALA,Software Deve...More</t>
  </si>
  <si>
    <t>Seeking Big data hadoop and spark developer opportunities</t>
  </si>
  <si>
    <t>31CVActive: 16 Oct 2017Modified: 27 Sep 2017</t>
  </si>
  <si>
    <t>ritesh</t>
  </si>
  <si>
    <t>4yr 0m9.0 LacsBangalore</t>
  </si>
  <si>
    <t>CurrentSystem Analyst at SubexPreviousMember of Technical Staff at HCL TechnologiesEducationCS Cochin University of Science And Technology (CUST) 2012</t>
  </si>
  <si>
    <t>B.Tech/B.E. COCHIN UNIVERSITY OF SCIENCE AND TECHNOLOGY 2012</t>
  </si>
  <si>
    <t>Pref LocBangalore, Delhi/NCR, GurgaonKey SkillsCORE JAVA, Data Structure, JDBC, JSP, SERVLETS, STRUTS, JSF, HIBERNATE, SPRING, WEBSERVICES, ANT, Log4J, Junit., Oracle, WebLogicMay Also KnowSpring Mvc,Java Servlets,J2Ee,JSP Ser...More</t>
  </si>
  <si>
    <t xml:space="preserve">B.TECH in COMPUTER SCIENCE with 4 year of experience IT Industry in Developing JAVA and J2EE appli </t>
  </si>
  <si>
    <t>Similar Resumes 1160</t>
  </si>
  <si>
    <t>14642CVActive: 16 Oct 2017Modified: 16 Oct 2017</t>
  </si>
  <si>
    <t>Anupam ChowdhuryIn RMS</t>
  </si>
  <si>
    <t>3yr 6m12.50 LacsBangalore</t>
  </si>
  <si>
    <t>CurrentSoftware Engineer at QuikrPreviousSoftware Engineer at Yodlee InfotechEducationB.Tech/B.E. jalpaiguri government engineering college 2014</t>
  </si>
  <si>
    <t>Pref LocBangaloreKey SkillsJava, Elasticsearch, Play, Redis, RabbitMQ, Kafka, C, J2EE, Spring, Hibernate, Collections, Multi-Threading, Data Structure, DBMS, OS, Algorithms, Machine Learning, Java Api, Akka, MySQL, Java, Web CrawlingMay Also KnowCore Java,Spring Boot,Play Framework,...More</t>
  </si>
  <si>
    <t xml:space="preserve">Software Enginner at Quikr having 3.5 yrs of total experience, also worked in Lendingkart Technolog </t>
  </si>
  <si>
    <t>Similar Resumes 769</t>
  </si>
  <si>
    <t>7215CVActive: 16 Oct 2017Modified: 27 Aug 2017Inactive</t>
  </si>
  <si>
    <t>Darshan J Belagod</t>
  </si>
  <si>
    <t>2yr 4m5.10 LacsBangalore</t>
  </si>
  <si>
    <t>CurrentSoftware Developer at Subex LtdEducationB.Tech/B.E. East West institute of Technology 2015</t>
  </si>
  <si>
    <t>Pref LocBangaloreKey SkillsCore Java, Collection Framework, Multithreading, Serialization, Data Structures, Exception HandlingMay Also KnowHibernate,Collections,Software Develo...More</t>
  </si>
  <si>
    <t xml:space="preserve">B.E in Computer Science and Engineering with 2.4 Years experience in Core Java, Data Structures, C </t>
  </si>
  <si>
    <t>Kazi Mostafizur Rahman</t>
  </si>
  <si>
    <t>PreviousData Analyst (Programmer) at NICSIEducationM.Tech Lovely Professional University 2017</t>
  </si>
  <si>
    <t>B.Tech/B.E. SHARDA UNIVERSITY 2015</t>
  </si>
  <si>
    <t>Pref LocBangaloreKey SkillsSQL, SQL Server , Big Data, Hadoop, Hive, MySQL, Mapreduce, Hdfs, Oozie, Flume, MS SQL Server, Sqoop, May Also KnowApache Pig,Visual Studio,Data Modelin...More</t>
  </si>
  <si>
    <t>Data Analyst with 1 yr of experience, M.Tech in Computer Science</t>
  </si>
  <si>
    <t>Vaibhav kumarIn RMS</t>
  </si>
  <si>
    <t>CurrentSenior Software Engineer at InfosysPreviousSoftware Developer at Cognizant Technologies SolutionsEducationB.Tech/B.E. Dronacharya College of Engineering 2014</t>
  </si>
  <si>
    <t>Pref LocBangalore, Delhi/NCR, HyderabadKey SkillsPython, C, Data Structures, Apache Pig, Hdfs, Wherescape, ETL, Data Warehousing, DWBI, Unix Shell Scripting, Putty, BIGDATA, mySQL Server, Hadoop, OOPS, Design Patterns, OLAP, OLTP, AWS, Kerberos, HIVEMay Also KnowHive,Big Data,Informatica,Spark,Cloud...More</t>
  </si>
  <si>
    <t xml:space="preserve">(Available Immediately)B.Tech in Computer engineering , working as a software engineer with Cogniza </t>
  </si>
  <si>
    <t>204CVActive: 16 Oct 2017Modified: 16 Oct 2017</t>
  </si>
  <si>
    <t>Niharika In RMS</t>
  </si>
  <si>
    <t>CurrentMTS at MetricStreamEducationB.Tech/B.E. NGEC-R 2014</t>
  </si>
  <si>
    <t>Pref LocBangalore, Hyderabad, PuneKey SkillsPLSQL, SQL, Java Fresher, Javascript, Algorithms, DS, Programming, Data Structures, DBMS, C, Oracle, OOP, MongoDB, Internal CommunicationMay Also KnowOracle SQL,Oracle PL,Oracle Database,...More</t>
  </si>
  <si>
    <t>2+ years of experience in plsql</t>
  </si>
  <si>
    <t>Pavan B</t>
  </si>
  <si>
    <t>3yr 2m3.60 LacsBangalore</t>
  </si>
  <si>
    <t>CurrentSoftware Engineer at Navigem Data Private LimitedEducationB.Tech/B.E. PES Institute of Technology 2013</t>
  </si>
  <si>
    <t>Pref LocBangaloreKey SkillsSpring , Hibernate , JDBC, JSP, MYSQL, JAVA, Jquery, Javascript , jsp, Triggers, Stored Procedures, jQuery, Ajax, JSON, Postgresql, Html5, CSS, JQuery, HIBENATE, JQuery, JavaScript, JSP, CoreJava, BIRTMay Also KnowCore Java,JSP Servlets,Spring Mvc,Mav...More</t>
  </si>
  <si>
    <t xml:space="preserve">BE in Information science 3 Years 3 months of experience as Software Engineer in Navigem Data Pvt l </t>
  </si>
  <si>
    <t>193CVActive: 16 Oct 2017Modified: 11 Oct 2017</t>
  </si>
  <si>
    <t>VIBHA SHARMA</t>
  </si>
  <si>
    <t>1yr 9m0.0 LacsBangalore</t>
  </si>
  <si>
    <t>PreviousAnalyst at ANZ Banking GroupEducationB.Tech/B.E. Visveswaraiah Technological University (VTU) 2014</t>
  </si>
  <si>
    <t>Pref LocBangalore, Hyderabad, MumbaiKey Skillsanalytics, data analytics, predictive modeling, logistic regression, arima, multivariate analysis, linear regression, time series, cluster analysis, neural networks, machine learning, text analytics, principal component analysis, R, R programmingMay Also KnowFactor Analysis,Regression Analysis,B...More</t>
  </si>
  <si>
    <t xml:space="preserve">Analyst ,Seeking roles in R, Data Analytics,Business Analytics, Data Analysis, Logistic Regression, </t>
  </si>
  <si>
    <t>Already Viewed114CVActive: 16 Oct 2017Modified: 16 Oct 2017</t>
  </si>
  <si>
    <t>Shradha Mehta</t>
  </si>
  <si>
    <t>2yr 4m8.30 LacsBangalore</t>
  </si>
  <si>
    <t>CurrentBusiness Analyst at GenpactEducationM.A Calcutta University 2014</t>
  </si>
  <si>
    <t>B.A Calcutta University 2012</t>
  </si>
  <si>
    <t>Pref LocINDIAKey SkillsMachine Learning, Base SAS, SAS SQL, R, SAS Macros, Access, Excel, SPSSMay Also KnowSAS Access,SAS Programming,Cluster An...More</t>
  </si>
  <si>
    <t xml:space="preserve">Masters in Economics with almost 2.4 year of experience as a business analyst in marketing and reta </t>
  </si>
  <si>
    <t>53CVActive: 16 Oct 2017Modified: 22 Aug 2017</t>
  </si>
  <si>
    <t>Rashi SoniIn RMS</t>
  </si>
  <si>
    <t>2yr 4m4.70 LacsBangalore</t>
  </si>
  <si>
    <t>CurrentBusiness Analyst at Cerner Healthcare SolutionsEducationB.Tech/B.E. arya institute of engineering and technology 2015</t>
  </si>
  <si>
    <t>Pref LocBangaloreKey SkillsSQL, MySQL, Tableau, Excel, Predictive Analytics, , Data Mining, R, SAAS, Advanced Excel, Macros, Pivot, VLOOKUP, VBA, , Microsoft ExcelMay Also KnowBusiness Analysis,Data Analysis,Data ...More</t>
  </si>
  <si>
    <t xml:space="preserve">Immediate Joiner-To obtain challenging position in the field of Analytics that will enable me to ut </t>
  </si>
  <si>
    <t>Already Viewed82CVActive: 16 Oct 2017Modified: 16 Oct 2017</t>
  </si>
  <si>
    <t>Ishan.</t>
  </si>
  <si>
    <t>4yr 0m6.60 LacsBangalore</t>
  </si>
  <si>
    <t>PreviousSFDC Function Analyst at Avankia LLCEducationMBA/PGDM M.S. University 2012</t>
  </si>
  <si>
    <t>B.Com Magadh University 2007</t>
  </si>
  <si>
    <t>Pref LocBangalore, Delhi, Other International LocationKey Skillsimmediate joining, SFDC Adm, salesforce Administrator, SFDC Tester, Data Analyst, Data Scientist, Executive Search, HR Recruiter, Sourcing, Head Hunting, Business Analyst -Reporting, Tableau, Data Analytics sales operation Reporting Analyst, salesforceMay Also KnowBusiness Analysis,Apex,It Hiring,IT R...More</t>
  </si>
  <si>
    <t xml:space="preserve">SFDC Function Analyst in Salesforce Technology with 3.5+years experience in HR Domain , worked on c </t>
  </si>
  <si>
    <t>Similar Resumes 578</t>
  </si>
  <si>
    <t>Already Viewed14522CVActive: 17 Oct 2017Modified: 17 Oct 2017</t>
  </si>
  <si>
    <t>ajith chadaga pIn RMS</t>
  </si>
  <si>
    <t>1yr 8m3.40 LacsBangalore</t>
  </si>
  <si>
    <t>CurrentSystem engineer and data analyst at IBM Global ServicesEducationB.Tech/B.E. CMR institute of technology 2015</t>
  </si>
  <si>
    <t>Pref LocBangaloreKey SkillsAlgorithms, Memory Management, Machine Learning, Python, Data, Analysis, SAS, SQL, R, EXCEL, MAINFRAME STORAGEMay Also KnowData Analysis,Data Analytics,C,Mainfr...More</t>
  </si>
  <si>
    <t>smart worker , innovative and creative thinker , good marketing skills ,presentation and team work</t>
  </si>
  <si>
    <t>CVActive: 16 Oct 2017Modified: 24 Aug 2017</t>
  </si>
  <si>
    <t>Mohit Kumar BhatiIn RMS</t>
  </si>
  <si>
    <t>2yr 0m9.0 LacsBangalore</t>
  </si>
  <si>
    <t>CurrentBig Data Engineer at Cerner CorporationPreviousHadoop Developer at Yodlee Infotech provited LimitedEducationOther SRMSCET 2015</t>
  </si>
  <si>
    <t>B.Tech/B.E. Shri Ram Murti Smarak College of Engineering and Technology, Bareilly 2015</t>
  </si>
  <si>
    <t>Pref LocBangaloreKey SkillsHadoop, hive, sqoop, oozie, Microsoft Azure, Apache Kafka, SCALA, Spark, Core Java, Big Data, Cloudera, Oozie, Mapreduce, Amazon RedshiftMay Also KnowHdfs,Apache Pig,HBase,SQL Azure,Linux</t>
  </si>
  <si>
    <t xml:space="preserve">Big Data Developer( Hadoop, Spark , Hive , Apache Kafka, Microsoft Azure (Gateway, USQL, Azure Data </t>
  </si>
  <si>
    <t>5016CVActive: 16 Oct 2017Modified: 16 Oct 2017</t>
  </si>
  <si>
    <t>Manikannan K</t>
  </si>
  <si>
    <t>3yr 8m3.80 LacsBangalore</t>
  </si>
  <si>
    <t>CurrentClunical Data Co-ordinator at QUANTICATE international ltdPreviousData Manager 1 (EDC Programming) at Xertz Business Solutions Pvt LtdEducationM.Tech Annamalai University 2013</t>
  </si>
  <si>
    <t>B.Tech/B.E. Annamalai University 2009</t>
  </si>
  <si>
    <t>Pref LocBangalore, Chennai, HyderabadKey SkillsClinical Data Management, Medidata Rave, RDC, Inform, EDC, OC, Oracle Clinical, Clinical Data Coordinator, Clinical Data Manager, Data Validation, Query Management, Rave, Microsoft ExcelMay Also KnowExcel,Clinical Trials,SQL,Oracle Apps...More</t>
  </si>
  <si>
    <t>Clinical Data Coordinator (3.8+ year)</t>
  </si>
  <si>
    <t>12CVActive: 16 Oct 2017Modified: 16 Oct 2017</t>
  </si>
  <si>
    <t>Vishal K HIn RMS</t>
  </si>
  <si>
    <t>CurrentSoftware Engineer at Exilant TechnologiesEducationB.Tech/B.E. Visveswaraiah Technological University (VTU) 2013</t>
  </si>
  <si>
    <t>Pref LocBangalore, Mumbai, PuneKey Skillsoracle, unix shell scripting, python, Teradata, PLSQL, Oracle Development, Unix Shell Scripting, Data Modeling, Performance Tuning, SQL Loader, SQL, PL, SQL Coding, Teradata SQL, ETL, Linux, Data Warehousing, OLAP, OLTP, DWBI, Shell ScriptMay Also KnowOracle SQL,Multiload,Fastload,AutoSys...More</t>
  </si>
  <si>
    <t xml:space="preserve">BE in Information Science and Engineering with 3 years of experience in Business Intelligence and </t>
  </si>
  <si>
    <t>Already Viewed2CVActive: 16 Oct 2017Modified: 14 Oct 2017</t>
  </si>
  <si>
    <t>Basil R MoniIn RMS</t>
  </si>
  <si>
    <t>3yr 7m4.10 LacsBangalore</t>
  </si>
  <si>
    <t>CurrentData Analyst at Citrix R&amp;D India Pvt. Ltd.PreviousAnalyst at BizAlgo Systems pvt ltdEducationB.Tech/B.E. Cochin University of Science And Technology (CUST) 2010</t>
  </si>
  <si>
    <t>Pref LocBangaloreKey SkillsAnalyst, Data Analyst, Data Analysis, Tableau, Market Research Analyst, Quantitative Analysis, Secondary Research, Market Analysis, Research Analysis, Workflow Analysis, Process implementation, Client assessment, Data Mapping, SQL, Tableau, Google Analytics, keyMay Also KnowQuantitative Research,Advanced Excel,...More</t>
  </si>
  <si>
    <t xml:space="preserve">Analyst,Seeking roles in Data Analysis,Data Mgmt,Market Research Analyst,Quantitative Analysis,Seco </t>
  </si>
  <si>
    <t>4513CVActive: 16 Oct 2017Modified: 16 Oct 2017</t>
  </si>
  <si>
    <t>Zaheir AhmadIn RMS</t>
  </si>
  <si>
    <t>3yr 6m3.0 LacsBangalore</t>
  </si>
  <si>
    <t>CurrentData Analyst at Temenos plus AgilityEducationMCA Babasaheb Bhimrao Ambedkar University (BBAU), Lucknow 2011</t>
  </si>
  <si>
    <t>B.A Kanpur University 2006</t>
  </si>
  <si>
    <t>Pref LocBangaloreKey SkillsExcel, Data analyst, Data processing, Data management, online marketing, Data base, Oracle 10g, P/L SQL, DATA MINER, MIS, MS EXCEL, Extracting data through social networking site, match function, VBA, Macros, SAAS, VBA DeveloperMay Also KnowData Analysis,Data Extraction,Data Mi...More</t>
  </si>
  <si>
    <t xml:space="preserve">Working in Temenos+Agility as a Data Analyst MCA with 3.6 years of experience Data Mining, Data pr </t>
  </si>
  <si>
    <t>Already Viewed517CVActive: 16 Oct 2017Modified: 07 Oct 2017</t>
  </si>
  <si>
    <t>Bipeen kr. Das</t>
  </si>
  <si>
    <t>2yr 6m2.50 LacsBangalore</t>
  </si>
  <si>
    <t>CurrentData Analyst at MPHASIS AN HP COMPANYEducationB.B.A Pokhara University 2013</t>
  </si>
  <si>
    <t>Pref LocBangalore, Delhi/NCR, HyderabadKey SkillsR pyton SAS Sql Vba hadoop hive spark scala, R Python VbA plsql, Hadoop hive scala sparkMay Also KnowLogistic Regression,Base SAS,Data Sci...More</t>
  </si>
  <si>
    <t>Data Analyst in MPHASIS AN HP COMPANY in Bengaluru / Bangalore</t>
  </si>
  <si>
    <t>145CVActive: 16 Oct 2017Modified: 15 Oct 2017</t>
  </si>
  <si>
    <t>MOTE SURESHIn RMS</t>
  </si>
  <si>
    <t>2yr 4m4.30 LacsBangalore</t>
  </si>
  <si>
    <t>CurrentData Analyst at Tech MahindraEducationB.Tech/B.E. JNTU College of Engineering, Hyderabad 2015</t>
  </si>
  <si>
    <t>Pref LocPuneKey SkillsR , SAS, Excel, SQL, Pivot Table, R May Also KnowPredictive Modeling,Base SAS,Statistical Modeling,Data Validation,Regression Analysis,Model Validation,Logistic Regression,Data Analysis,Linear Regression,SAS SQL</t>
  </si>
  <si>
    <t>Data Analyst with 2+ Years of Experience currently living in Bangalore</t>
  </si>
  <si>
    <t>Enakshi Bhowmik</t>
  </si>
  <si>
    <t>3yr 3m4.80 LacsBangalore</t>
  </si>
  <si>
    <t>CurrentAssociate IT Consultant at ITC Infotech India LimitedEducationB.Tech/B.E. St Thomas College of Engineering and Technology 2014</t>
  </si>
  <si>
    <t>Pref LocBangaloreKey SkillsSSIS, SQL Server Integration Services, ETL, SQL Server, Data Warehousing, Business Intelligence, Sql Server, Software Developer, Data Analysis, Crystal Report, Crystal Report Professional, Reporting, Report Generation, Sql Development, SQL queries, SQL, CMay Also KnowSoftware Development,Integration Serv...More</t>
  </si>
  <si>
    <t xml:space="preserve">BI developer with experience in Crystal Report, data analysis and coding for development, enhanceme </t>
  </si>
  <si>
    <t>Renjith NIn RMS</t>
  </si>
  <si>
    <t>1yr 5m3.40 LacsBangalore</t>
  </si>
  <si>
    <t>CurrentSenior Analyst- IT at CapgeminiEducationB.Tech/B.E. Adhiyamaan College of Engineering, Hosur 2015</t>
  </si>
  <si>
    <t>Pref LocBangaloreKey SkillsHtml5, Data Analysis, SAS, Java, Javascript, CSS3May Also KnowWeb Technologies,Web Designing,Web Development,Web Analysis,Data Science,Data Analytics,Web Hosting</t>
  </si>
  <si>
    <t xml:space="preserve">Senior Analyst with 1.5 years experience,Seeking assignments in data Analysis,SAS,Java,Javascript, </t>
  </si>
  <si>
    <t>Harish</t>
  </si>
  <si>
    <t>CurrentProduct Manager at Harman InternationalPreviousSenior Software Engineer at Above solution pvt ltdEducationB.Tech/B.E. Visveswaraiah Technological University (VTU) 2013</t>
  </si>
  <si>
    <t>Pref LocBangaloreKey SkillsPython, Django, Javascript, Angularjs, Machine Learning, Artificial Intelligence, Big Data Analytics, Elastic Search, MongoDB, ORM, MySQL, scikit, KibanaMay Also KnowUI Development,HTML,Software Developm...More</t>
  </si>
  <si>
    <t xml:space="preserve">Python, Django,Bottle,Angular Js,Javascript,Elastic Search,Machine learning,Artificial Intelligence </t>
  </si>
  <si>
    <t>Similar Resumes 2669</t>
  </si>
  <si>
    <t>Already Viewed578CVActive: 16 Oct 2017Modified: 16 Oct 2017</t>
  </si>
  <si>
    <t>MISHRA RAJENDRAKUMAR PREMNARAYAN</t>
  </si>
  <si>
    <t>CurrentEngineer machine learning and nlp at Openstream Inc.PreviousIntern - machine learning and nlp at Openstream Inc.EducationM.Tech International Institute of Information Technology (IIIT), Bangalore 2016</t>
  </si>
  <si>
    <t>B.Tech/B.E. Mumbai University 2013</t>
  </si>
  <si>
    <t>Pref LocMumbai, Bangalore, PuneKey SkillsMachine learning, NLP, Deep learning, data analytics, researcher, reinforcement learning, Python, Theano, Keras, uwsgi, numpy, pandas, cv2May Also KnowData Structures,Big Data,R,Algorithm ...More</t>
  </si>
  <si>
    <t xml:space="preserve">Research and Development engineer with strong emphasis on NLP , Machine Learning, Deep learning, da </t>
  </si>
  <si>
    <t>203CVActive: 16 Oct 2017Modified: 19 Jun 2017</t>
  </si>
  <si>
    <t>Praisely AbrahamIn RMS</t>
  </si>
  <si>
    <t>3yr 8m5.55 LacsBangalore</t>
  </si>
  <si>
    <t>CurrentAssociate at Cognizant Technologies SolutionsEducationB.Tech/B.E. Shri Shankaracharya Institute of Technology and Management 2013</t>
  </si>
  <si>
    <t>Pref LocBangalore, Chennai, PuneKey SkillsMSBI, SSIS, SSAS, PowerBI, SSRS, SQL Server Reporting Services, SSMS, , T-SQL, Cube, Tableau, Qlikview, Sharepoint, Oracle, R scripting, DAX, SQL, PowerView, May Also KnowPower Bi,Data Warehousing,SQL Azure,D...MoreVerified CertificationsAptitude Test,</t>
  </si>
  <si>
    <t xml:space="preserve">Progressive experience in Analysis, Design, Development, Testing and Implementation of business dat </t>
  </si>
  <si>
    <t>Rupa vinnakotaIn RMS</t>
  </si>
  <si>
    <t>CurrentData Analyst at Center for Human Security StudiesEducationM.Sc Andhra University 2016</t>
  </si>
  <si>
    <t>Pref LocBangaloreKey SkillsR Analytics, Statistics, Excel, c, Analytics, Predictive Modeling, Business Analytics, Statistical Modeling, Data Analytics, Multivariate Analysis, Time Series, Predictive Analytics, Logistic Regression, Cluster Analysis, Arima, Factor AnalysiMay Also KnowRegression Analysis,R,Data Analysis,B...More</t>
  </si>
  <si>
    <t xml:space="preserve">To be a part of a Professionally Managed Company with scope for a challenging career, an opportunit </t>
  </si>
  <si>
    <t>abhay kumar</t>
  </si>
  <si>
    <t>2yr 2m5.0 LacsBangalore</t>
  </si>
  <si>
    <t>CurrentEngineer at Larsen And Toubro Technology ServicesPreviousEmbedded Software Engineer at Larsen And Toubro technology servicesEducationMaster of Design Indian Institute of Information Technology Design and Manufacturing 2015</t>
  </si>
  <si>
    <t>B.Tech/B.E. Kalyani University 2013</t>
  </si>
  <si>
    <t>Pref LocBangaloreKey SkillsPython, Machine Learning, R, c, java, data structure, cadence, lab view, multisim, robot operating system, R May Also KnowEmbedded C++,Algorithms,MATLAB,Data S...MoreVerified CertificationsAptitude Test,</t>
  </si>
  <si>
    <t xml:space="preserve">Excellence my knowledge in machine learning. Focus on implementing data mining and machine learning </t>
  </si>
  <si>
    <t>Akhilesh TripathiIn RMS</t>
  </si>
  <si>
    <t>CurrentAnalytics Consultant L2 at Wells FargoPreviousSenior Business Analyst at Macro Technologies Pvt. Ltd.EducationMBA/PGDM Pune University 2014</t>
  </si>
  <si>
    <t>B.Com Delhi University - Other 2010</t>
  </si>
  <si>
    <t>Pref LocBangalore, Gurgaon, MumbaiKey SkillsTableau, Analytical ability, Strong analytical skills, Business planning, SAS Macros, Market Research, Market Intelligence, Business Analyst, Business Consulting, SAS, Advanced Excel, VLOOKUP, Pivot Table, Data Analysis, Cluster Analysis, Time Series, Ms office, VBA, Advance Excel May Also KnowLogistic Regression,Business Analysis...More</t>
  </si>
  <si>
    <t xml:space="preserve">Strong Professional experience of 45 months diverese knowledge of consulting BFSI, E-commerce, dyna </t>
  </si>
  <si>
    <t>Similar Resumes 269</t>
  </si>
  <si>
    <t>4213CVActive: 16 Oct 2017Modified: 12 Oct 2017</t>
  </si>
  <si>
    <t>jagritiIn RMS</t>
  </si>
  <si>
    <t>CurrentAnalytics Enthusiast Certified With SAS,R,Excel at SBI Life InsuranceEducationMBA/PGDM SCHOOL OF MANAGEMENT SCIENCES 2012</t>
  </si>
  <si>
    <t>B.Tech/B.E. National Institute of Science and Technology 2009</t>
  </si>
  <si>
    <t>Pref LocBangaloreKey SkillsBase SAS, SAS Macros, SAS Programming, R , Python, Statistical Analysis, Statistical Modeling, Predictive Modeling, Multivariate Analysis, Regression Analysis, Time Series, Logistic Regression, Excel, Advanced Excel, VLOOKUP, HLOOKUP, , MySQL, Microsoft Excel, MS WORD, MS POWER POINTMay Also KnowSAS SQL,Data Analysis,Linear Regressi...More</t>
  </si>
  <si>
    <t xml:space="preserve">Analytics Enthusiast | Certified with Data Science with Base SAS ,Advance SAS,Excel,R with 2 year </t>
  </si>
  <si>
    <t>7110CVActive: 16 Oct 2017Modified: 06 Oct 2017</t>
  </si>
  <si>
    <t>Saif IsmailPremium</t>
  </si>
  <si>
    <t>CurrentSenior Scientist at BioconPreviousJr. Scientist at BioneedsEducationM.Tech Birla Institute of Technology and Science (BITS), Pilani 2013</t>
  </si>
  <si>
    <t>B.Tech/B.E. amity institute of bio technology 2011</t>
  </si>
  <si>
    <t>Pref LocINDIAKey SkillsBioanalytical method development on MSD, ELISA, RIPA platform, validation for ligand binding assay, PK profile and immunogenicity analysis, protein purification, antibody characterization, HCD analysis, Molecular Biology Techniques, May Also KnowBiotechnology,Research,Method Validat...More</t>
  </si>
  <si>
    <t>M.E. biotechnlogy, curently working as Sr. Scientist, translational bioanalytics, Biocon ltd</t>
  </si>
  <si>
    <t>Ravi Kumar</t>
  </si>
  <si>
    <t>2yr 6m5.75 LacsBangalore</t>
  </si>
  <si>
    <t>CurrentSenior Software Developer at Mind TreeEducationB.Tech/B.E. Rajiv Gandhi Proudyogiki Vishwavidyalaya (RGPV), Bhopal 2014</t>
  </si>
  <si>
    <t>Pref LocBangaloreKey SkillsInformatica BDM (Ver-10.x), HBase, Hive, Cassandra, , Tableau, SQL &amp; PL/SQL, pgAdmin, WinSCP, Putty, Git, JIRA, Confluence, Bit Bucket, Python, Unix Shell Scripting, SQL Server, Informatica BDM (Ver-10.x), Hbase, Hive, Cassandra, PostgreSQL, HDFS, pgAdmin, WinSCP, Putty, Git, JIRA, ConfMay Also KnowHadoop,SQL Development,Impala,Hdfs,Bi...More</t>
  </si>
  <si>
    <t xml:space="preserve">Actively seeking job in field of Data warehousing/Data Analytics with 2.6 years of experience. Skil </t>
  </si>
  <si>
    <t>Sujan B SrinivasaIn RMS</t>
  </si>
  <si>
    <t>2yr 3m8.50 LacsBangalore</t>
  </si>
  <si>
    <t>CurrentSoftware Development Engineer at OracleEducationB.Tech/B.E. Sri Jayachamarajendran College of Engineering (SJCE) 2015</t>
  </si>
  <si>
    <t>Pref LocBangaloreKey SkillsPython, C, Data Structures, Algorithms, OOP, C++, Core Java, Problem Solving, Machine Learning, Natural Language Processing, Artificial Intelligence, NLP, Agile, Scrum, Docker, KubernetesMay Also KnowSoftware Development,Software Enginee...More</t>
  </si>
  <si>
    <t>Looking for opportunities in Artificial Intelligence</t>
  </si>
  <si>
    <t>3012CVActive: 16 Oct 2017Modified: 16 Oct 2017</t>
  </si>
  <si>
    <t>Arnov GoswamiIn RMS</t>
  </si>
  <si>
    <t>1yr 8m4.10 LacsBangalore</t>
  </si>
  <si>
    <t>CurrentData Analyst at Axis My India Pvt. LtdEducationMBA/PGDM Indian Institute of Social Welfare and Business Management (IISWBM) 2016</t>
  </si>
  <si>
    <t>B.Tech/B.E. Sikkim Manipal Institute of Technology, Sikkim 2013</t>
  </si>
  <si>
    <t>Pref LocMumbai, Kolkata, BangaloreKey SkillsData Analyst, Data Analytics, Data Analysis, Data Mining &amp; Modeling, Statistical Modeling, Predictive Modeling, C, Oracle Sql, Python, Advanced Excel, Tableau, Big Data Analytics, Risk Analysis, MIS Analyst, SPSS, R Programming, R StudioMay Also KnowR,SAS,Modeler,Advanced Analytics,Data...More</t>
  </si>
  <si>
    <t xml:space="preserve">PGDM in big data analytics with 1.7 years of experience as a data analyst, Seeking assignment in Da </t>
  </si>
  <si>
    <t>Similar Resumes 151</t>
  </si>
  <si>
    <t>Already Viewed5117CVActive: 16 Oct 2017Modified: 11 Oct 2017</t>
  </si>
  <si>
    <t>Pratima PandeyIn RMS</t>
  </si>
  <si>
    <t>3yr 8m0.0 LacsBangalore</t>
  </si>
  <si>
    <t>CurrentSoftware Engineer at Persistent SystemsPreviousSoftware Engineer at AccentureEducationB.Tech/B.E. Uttar Pradesh Technical University (UPTU) 2013</t>
  </si>
  <si>
    <t>Pref LocBangalore, BangaloreKey SkillsSSIS, SSAS, SSRS, SQL Server, MSBI, SQL Server Integration Services, SQL Server Analysis Services, Database Design, ETL, SSMS, DW, SQL Server Reporting ServicesMay Also KnowData Warehousing,Visual C#,C#.Net,SQL...More</t>
  </si>
  <si>
    <t xml:space="preserve">B.Tech in computer science and engineering with 4 years of experience in Business Intelligence as M </t>
  </si>
  <si>
    <t>Similar Resumes 172</t>
  </si>
  <si>
    <t>Already Viewed5221CVActive: 16 Oct 2017Modified: 16 Oct 2017</t>
  </si>
  <si>
    <t>Vinay Kumar HMIn RMS</t>
  </si>
  <si>
    <t>3yr 5m3.50 LacsBangalore</t>
  </si>
  <si>
    <t>CurrentBusiness Analyst, MIS reporting at one savings bank indiaPreviousProcess Associate at Crossdomain Solutions PVt LtdEducationBCA Bangalore University 2013</t>
  </si>
  <si>
    <t>Pref LocBangaloreKey SkillsIT professionals, Data Analysis, Excel, MS Office, Internet, Back Office, VBA, Advanced Excel, VLOOKUP, HLOOKUP, Pivot Table, Sumifs, Countif, Conditional Formatting, Data Validation, Charts, Data Validation Expert, MS Access, Macros, Data Mining, MS EXCELMay Also KnowBusiness Analysis,Word VBA,Data Quali...More</t>
  </si>
  <si>
    <t xml:space="preserve">BUSINESS ANALYST, VBA macros, Data mining, MIS Analyst, UAT, Reporting Analyst, MIS Executive, Pivo </t>
  </si>
  <si>
    <t>Similar Resumes 408</t>
  </si>
  <si>
    <t>Already Viewed8327CVActive: 16 Oct 2017Modified: 16 Oct 2017</t>
  </si>
  <si>
    <t>Nidhi PanwarIn RMS</t>
  </si>
  <si>
    <t>3yr 9m11.0 LacsBangalore</t>
  </si>
  <si>
    <t>CurrentData Analyst at Manthan SystemsPreviousSoftware Engineer at Analytttica DataLabs Inc.EducationOther Others 1940</t>
  </si>
  <si>
    <t>B.Tech/B.E. Meerut Institute of Technology 2013</t>
  </si>
  <si>
    <t>Pref LocBangaloreKey SkillsOracle 10G, Business analysis, SQL, PL/SQL, Advance excel, R, EXCEL VBA, Data Modeling, Data Extraction, Data Analysis, Data Validation, QlikView, SQL Server, SQL Server Reporting Services, Analysis Services, Data Transformation ServicesMay Also KnowData Warehousing,PLSQL,Oracle Reports...More</t>
  </si>
  <si>
    <t xml:space="preserve">Nidhi Panwar, B-Tech in CSE, 3+ year of experience, Working with Manthan Systems as Data Analyst. Q </t>
  </si>
  <si>
    <t>Similar Resumes 3611</t>
  </si>
  <si>
    <t>Already Viewed497CVActive: 16 Oct 2017Modified: 06 Oct 2017</t>
  </si>
  <si>
    <t>Sujitha Vattikonda</t>
  </si>
  <si>
    <t>3yr 8m5.50 LacsBangalore</t>
  </si>
  <si>
    <t>CurrentClinical Data Analyst-2 at Chiltern InternationalPreviousClinical Data Coordinator (Doc) at Quintiles Research (India) Private LimitedEducationM.Pharma THE OXFORD COLLEGE OF PHARMACY 2012</t>
  </si>
  <si>
    <t>B.Pharma sri vidyanikethan college of pharmacy 2010</t>
  </si>
  <si>
    <t>Pref LocHyderabadKey Skills3 years 8months experience in Core Clinical Data Management.May Also KnowClinical Research,Data Extraction,Dat...More</t>
  </si>
  <si>
    <t xml:space="preserve">CDA-II (Clinical Data Analyst-2)- 3 years 8 months experience in Clinical data management, having e </t>
  </si>
  <si>
    <t>NISHANT PANWARNew</t>
  </si>
  <si>
    <t>CurrentApplication Developer at AccentureEducationB.Tech/B.E. Vellore Institute of Technology (VIT) 2015</t>
  </si>
  <si>
    <t>Pref LocBangalore, Chandigarh, Delhi/NCRKey SkillsInformatica, ETL Tool, Unix, Shell Scripting, SQL, Toad, Putty, WinSCP, Filezilla, HP Software, Testing, Db2, Control-M, Oracle SQL, Performance Tuning, Big Data, Spark, SCALA, Data Warehousing, Data Integration, Data Analysis, Data Analytics, Databa</t>
  </si>
  <si>
    <t xml:space="preserve">Big Data enthusiast , Informatica Developer with 3 + years of Data Warehousing and ETL development </t>
  </si>
  <si>
    <t>1Active: 16 Oct 2017Modified: 16 Oct 2017</t>
  </si>
  <si>
    <t>Gude Gnapika</t>
  </si>
  <si>
    <t>1yr 4m6.0 LacsBangalore</t>
  </si>
  <si>
    <t>CurrentSoftware Engineer at Sonus NetworksEducationB.Tech/B.E. sree vidyanikethan institute of management 2016</t>
  </si>
  <si>
    <t>Pref LocBangaloreKey SkillsGood knowledge in python, Machine Learning Algos, embedded systems, C/C++, Data structure, RTOS, matlab, VHDL, Embedded C, UART, Microcontroller, FPGA, X86 assembly, VHDL, Electronics, Communication System, Signal Processing, VLSI, CMOS, Computer NetworkingMay Also KnowEmbedded C++,Embedded Development,FPG...More</t>
  </si>
  <si>
    <t xml:space="preserve">To build autonomous, intelligent products and systems that are scalable and enhance multiple aspect </t>
  </si>
  <si>
    <t>Neha TevathiaIn RMS</t>
  </si>
  <si>
    <t>3yr 10m6.70 LacsBangalore</t>
  </si>
  <si>
    <t>CurrentData Engineer at Cerner Healthcare SolutionsPreviousProgrammer Analyst at Cognizant Technologies SolutionsEducationB.Tech/B.E. Sir M Visvesvaraya Institute of Technology, Bangalore 2013</t>
  </si>
  <si>
    <t>Pref LocBangaloreKey SkillsSQL, Big Data, Hive, UNIX scripting, Hadoop, Mapforce, Tableau, HDFS, SQL Server, Netezza, Teradata, InformaticaMay Also KnowTeradata SQL,Data Mining,Data Analysi...More</t>
  </si>
  <si>
    <t>Data Engineer in Cerner Healthcare with experience in Data Mining, Data Visualization and Reporting</t>
  </si>
  <si>
    <t>61CVActive: 16 Oct 2017Modified: 05 Aug 2017</t>
  </si>
  <si>
    <t>MAHESH BABU</t>
  </si>
  <si>
    <t>2yr 8m5.70 LacsBangalore</t>
  </si>
  <si>
    <t>CurrentBusiness Analyst at GenpactEducationMBA/PGDM IFIM B-School 2015</t>
  </si>
  <si>
    <t>Pref LocVisakhapatnam, Bangalore, VijaywadaKey SkillsR programming, Tableau, SQL, Excel, Statistical Analysis, Cluster Analysis, Regression Analysis, MS Access, Hypothesis testing, Machine Learning, Logistic Regression, Predictive Modeling, SegmentationMay Also KnowBusiness Analysis,R,Statistical Model...More</t>
  </si>
  <si>
    <t>PGDM with 2.8 years of experience in Analytics</t>
  </si>
  <si>
    <t>51CVActive: 17 Oct 2017Modified: 17 Oct 2017</t>
  </si>
  <si>
    <t>Prasanna NayaKIn RMS</t>
  </si>
  <si>
    <t>CurrentData Analyst at Rolls RoycePreviousData Analyst at IFIM Business SchoolEducationB.Tech/B.E. Biju Patnaik University of Technology, Rourkela 2011</t>
  </si>
  <si>
    <t>Pref LocBangaloreKey SkillsExcel, , SQL, Data Analysis, Data Interpretation, Oracle SQL, SAS, Microsoft Excel, Microsoft Office, Microsoft VisioMay Also KnowBusiness Requirement Analysis,Data Va...More</t>
  </si>
  <si>
    <t>Data Analyst with 4 years of Experience on Business OPERATIONS</t>
  </si>
  <si>
    <t>Nayan Ranjan paul</t>
  </si>
  <si>
    <t>Currentlooking fir data entry job at Data entry operatorPreviousData Entry Operator at S.M.G.V data solutions private limited EducationNot Pursuing Graduation</t>
  </si>
  <si>
    <t>Pref LocBangalore, Tripura- Other, DelhiKey SkillsPivot Table, HLOOKUP, SUMIF, Countif, Lookup, Mail Replay, MS Outlook, Data Entry, Index, 2 laval shorting, MIS Reporting, Match, Filtering, Data Analyst, Smart Computer Operating, Vlookup Matipal, 3D lookup, Advanced Excel, Many more excel formula, VBAMay Also KnowMS Office Outlook,Formulas,Data Analy...More</t>
  </si>
  <si>
    <t>Data Entry Operator, Smart Computer Operating ,Advance Excel , shortcuts key, Typing speed 35+wpm</t>
  </si>
  <si>
    <t>11CVActive: 17 Oct 2017Modified: 16 Oct 2017</t>
  </si>
  <si>
    <t>Vikalp DongareIn RMS</t>
  </si>
  <si>
    <t>2yr 0m4.45 LacsBangalore</t>
  </si>
  <si>
    <t>CurrentBusiness Analyst at GenpactEducationM.Tech Visvesvaraya Technological University (VTU) 2015</t>
  </si>
  <si>
    <t>B.Tech/B.E. Other 2012</t>
  </si>
  <si>
    <t>Pref LocOther International LocationKey SkillsMachine learning, Data Analysis, Business Analysis, Lean Six Sigma, Statistical Analysis, IOT, Flight Control and DynamicsMay Also KnowAdvanced Excel,Business Intelligence,...More</t>
  </si>
  <si>
    <t>Data analyst</t>
  </si>
  <si>
    <t>NagarjunaIn RMS</t>
  </si>
  <si>
    <t>CurrentData Analyst at EpsilonEducationMBA/PGDM Sikkim Manipal University (SMU) 2015</t>
  </si>
  <si>
    <t>B.Sc Sri Krishnadevaraya University (SKU) 2012</t>
  </si>
  <si>
    <t>Pref LocBangalore, HyderabadKey SkillsSQL, Excel, Tableau, Data Visualization, Data Profiling, Data Cleansing, Data Quality, MDM, Hoovers, Advanced Excel, Analytics, Reporting, Data Validation, Data Extraction, Data Management, Data Analytics, Business Analytics, Data Modeling, power pivot, Power Bi, RMay Also KnowData Analysis,VLOOKUP,Pivot Table,Bus...More</t>
  </si>
  <si>
    <t>Nagarjuna_3.6 years of experience as a data analyst</t>
  </si>
  <si>
    <t>Similar Resumes 417</t>
  </si>
  <si>
    <t>Already Viewed11125CVActive: 16 Oct 2017Modified: 16 Oct 2017</t>
  </si>
  <si>
    <t>PRITI KUMARI SINHAIn RMS</t>
  </si>
  <si>
    <t>3yr 4m3.90 LacsBangalore</t>
  </si>
  <si>
    <t>CurrentBusiness Analyst at Tata Consultancy ServicesPreviousBusiness Analyst at Tata Consultancy ServicesEducationM.Sc Indian School of Mines 2013</t>
  </si>
  <si>
    <t>B.Sc Vinoba Bhave University 2011</t>
  </si>
  <si>
    <t>Pref LocBangaloreKey SkillsBaseSAS, , Tableau, Data Visualization, SQL, Advanced Excel, VLOOKUP, Macros, Conditional Formatting, Pivot Table, HLOOKUP, Data Analysis, VBA, Charts, SUMIF, Countif, Analytics, Concatenate, Filters, Condition, pl/sqloracle database, SAS Macros, SAS, SAS MACRO, Advance MS-EXCEL, Advance MS-EXCELMay Also KnowData Validation,Business Analysis,For...MoreVerified CertificationsAptitude Test,</t>
  </si>
  <si>
    <t xml:space="preserve">Business Analyst with 3+ years of experience in interpreting and analyzing data for driving busines </t>
  </si>
  <si>
    <t>Already Viewed101CVActive: 14 Oct 2017Modified: 05 Oct 2017</t>
  </si>
  <si>
    <t>&lt;&lt; &lt; Page 3 of 219&gt;</t>
  </si>
  <si>
    <t xml:space="preserve"> &lt;&lt; &lt; Page 4 of 219&gt;</t>
  </si>
  <si>
    <t>Satish A ChillojiIn RMS</t>
  </si>
  <si>
    <t>CurrentBusiness System Analyst at NTT DATA ServicesEducationB.Tech/B.E. Nitte Meenakshi Institute of Technology 2013</t>
  </si>
  <si>
    <t>Pref LocAnywhere in South IndiaKey SkillsPython, Tableau, Data Visualization, Data Manipulation, Data Extraction, Data Mining, Predictive Modeling, Cluster Analysis, Time Series Analysis, Logistic Regression, SQL, R, Conditional Formatting, Data Validation, Chaid, Anova, Text Mining, Text Analytics, Microsoft Excel, R , SQL Server, Oracle, Microsoft Office, Data AnalyticsMay Also KnowData Analysis,Business Analysis,Excel...More</t>
  </si>
  <si>
    <t xml:space="preserve">Overall 3.6+ years of experience at NTT DATA Services (Formerly Dell International Services) in Hea </t>
  </si>
  <si>
    <t>217CVActive: 16 Oct 2017Modified: 16 Oct 2017</t>
  </si>
  <si>
    <t>Monica AvalaPremium</t>
  </si>
  <si>
    <t>1yr 0m6.80 LacsBangalore</t>
  </si>
  <si>
    <t>CurrentBusiness Analyst at Affine AnalyticsEducationB.Tech/B.E. National Institute of Technology (NIT), Tiruchirappalli 2016</t>
  </si>
  <si>
    <t>Pref LocAnywhere in East India, Anywhere in South India, Anywhere in West IndiaKey SkillsExcel, Data Analytics, Predictive Modeling, Analytics, Predictive Analytics, Pivot Table, R, SQL, Teradata SQL, Machine Learning, Advanced Excel, Management Consulting, Business Analysis, Business AnalyticsMay Also KnowRetail Business,Retail Analytics</t>
  </si>
  <si>
    <t xml:space="preserve">Business Analyst with 1yr experience in Retail Analytics and Machine Learning on R. B.Tech from NI </t>
  </si>
  <si>
    <t>145CVActive: Oct - Dec 2017Modified: Oct - Dec 2017Inactive</t>
  </si>
  <si>
    <t>Karthik M DIn RMS</t>
  </si>
  <si>
    <t>CurrentEngineer at Alten India Pvt. LtdEducationB.Tech/B.E. Visveswaraiah Technological University (VTU) 2013</t>
  </si>
  <si>
    <t>Pref LocBangaloreKey SkillsR, SAS, SQL and Excel, Linear Regression, Logistic Regression, Classification, Data Analytics, Predictive Modeling, Data Analysis, Business Analysis, , R , MS OFFICE, MS EXCEL, Predictive Modelling, R Studio, DECISION TREE, K Means classification, Time SeriesMay Also KnowSAS SQL,Statistical Modeling,Regressi...More</t>
  </si>
  <si>
    <t xml:space="preserve">I have overall 4 years of work experience and i am looking for a better job opportunity in the fiel </t>
  </si>
  <si>
    <t>97CVActive: 16 Oct 2017Modified: 16 Oct 2017</t>
  </si>
  <si>
    <t>roohinaz shaikh</t>
  </si>
  <si>
    <t>CurrentResearch Scientist at Vergo Pharma Research LaboratoriesPreviousResearch Scientist at Prakruti ProductsPrivateLimitedEducationB.Tech/B.E. Visveswaraiah Technological University (VTU) 2013</t>
  </si>
  <si>
    <t>Pref LocBangaloreKey SkillsGenomics and Molecular Biology, Cell Culture, Bioinformatics, Advanced analytical techniques for biotechnology, Microbiology for Phyto chemicals, Natural Product Microbiology., Business AnalystMay Also KnowResearch,Culture Techniques,Herbal,Or...More</t>
  </si>
  <si>
    <t>R&amp;amp;D,research Scientist, phytochemicals, Biotechnology,Clinical Biology</t>
  </si>
  <si>
    <t>8CVActive: 17 Oct 2017Modified: 17 Oct 2017</t>
  </si>
  <si>
    <t>Romit Das PurkayasthaIn RMS</t>
  </si>
  <si>
    <t>CurrentSoftware Engineer at Cloudthing India pvt. Ltd.EducationB.Tech/B.E. Dibrugarh University 2016</t>
  </si>
  <si>
    <t>Pref LocBangaloreKey SkillsAlgorithm Development, Algorithms, Data Structures, Object Oriented Programming, Software Development, Web Application Development, MySQL Db, Python, Python Developer, Elastic Search, Cassandra, Spark, Github, RedisMay Also KnowSoftware Engineering,Mobile Developme...More</t>
  </si>
  <si>
    <t>Experienced in python. Good concept of algorithm and data structure.</t>
  </si>
  <si>
    <t>Already Viewed32CVActive: 16 Oct 2017Modified: 30 Aug 2017</t>
  </si>
  <si>
    <t>Pradeepa H V</t>
  </si>
  <si>
    <t>2yr 4m3.0 LacsBangalore</t>
  </si>
  <si>
    <t>CurrentData Validation Engineer at Boomerang CommercePreviousData Analyst at D2L Pharma Research Solutions Pvt LtdEducationB.Tech/B.E. Visveswaraiah Technological University (VTU) 2014</t>
  </si>
  <si>
    <t>Pref LocAnywhere in South India, INDIA, BangaloreKey SkillsData validation, Data analysis, VLOOKUP, Pivot Table, HLOOKUP, Data Processing, Quality, Data Analyst, Excel, Manual Testing, Software Testing, Pivot, Data Research, Data Validation, Research Analysis, Digital Marketing, MySQLMay Also KnowData Analytics,MS Office,Test Enginee...More</t>
  </si>
  <si>
    <t xml:space="preserve">Bachelor of engineering with 2.4 years of experience in Data validation, Analytics. Experienced Da </t>
  </si>
  <si>
    <t>HONEY SINGHIn RMS</t>
  </si>
  <si>
    <t>2yr 7m5.05 LacsBangalore</t>
  </si>
  <si>
    <t>CurrentSoftware Developer at Infiniti ResearchPreviousTrainee Engineer at Textual Analytic SolutionsEducationB.Tech/B.E. Uttar Pradesh Technical University (UPTU) 2014</t>
  </si>
  <si>
    <t>Pref LocBangaloreKey SkillsSoftware Developer, Software Development, Application Programming, Application Support, Project Mgmt, Quality Assurance, Technical Support, Application Design, Team Mgmt, Python Scripting, Data Structures, Linux, Machine learningMay Also KnowProject Management,Software Engineeri...More</t>
  </si>
  <si>
    <t xml:space="preserve">Software Engineer experienced in Machine learning, Text mining, using Python Scripting, Panda, Scik </t>
  </si>
  <si>
    <t>Already Viewed2110CVActive: 16 Oct 2017Modified: 20 Sep 2017</t>
  </si>
  <si>
    <t>Indrajit Lodh RoyIn RMS</t>
  </si>
  <si>
    <t>3yr 9m4.25 LacsBangalore</t>
  </si>
  <si>
    <t>Currentbig data and hadoop devoloper hands on at hands onPreviousFreelance big data and hadoop developer at not applicableEducationbig data hadoop certification Edureka 2015</t>
  </si>
  <si>
    <t>B.Tech/B.E. West Bengal University of Technology (WBUT) 2014</t>
  </si>
  <si>
    <t>Pref LocBangalore, Kolkata, MumbaiKey Skillslinux, java, big data hadoop, hadoop, Networking, Hdfs, Hadoop, Pig, Hive, Cloudera, Spark, Mapreduce, HBase, Apache Pig, Java, YARN, Core Java, Big data and HadoopMay Also KnowAdvanced Java</t>
  </si>
  <si>
    <t xml:space="preserve">former san engg in 'xoriant technology solutions pvt ltd' with hands on expirence in 'big data and </t>
  </si>
  <si>
    <t>Similar Resumes 271</t>
  </si>
  <si>
    <t>Contacted 15728CVActive: 16 Oct 2017Modified: 16 Oct 2017</t>
  </si>
  <si>
    <t>NandhiniIn RMS</t>
  </si>
  <si>
    <t>3yr 0m2.40 LacsBangalore</t>
  </si>
  <si>
    <t>CurrentData Analyst at Transvision Software Data SolutionsPreviousTrainee at Transvision Software and Data Solutions Pvt LtdEducationB.Tech/B.E. VTU 2012</t>
  </si>
  <si>
    <t>Pref LocBangalore, Chennai, HyderabadKey SkillsMySQL, Data Analytics, SPSS and QlikViewMay Also KnowData Analysis,Factor Analysis,Advanced Excel,Regression Analysis,Statistical Analysis,Data Quality,Data Interpretation</t>
  </si>
  <si>
    <t xml:space="preserve">Looking forward for a challenging role to improve my skills and knowledge for the growth of organis </t>
  </si>
  <si>
    <t>158CVActive: 16 Oct 2017Modified: 16 Oct 2017</t>
  </si>
  <si>
    <t>Himalaya JhaIn RMS</t>
  </si>
  <si>
    <t>CurrentSoftware Engineer at Indecomm Global ServicesPreviousProject Engineer at Wipro TechnologiesEducationB.Tech/B.E. National Institute of Science and Technology, berhampur 2015</t>
  </si>
  <si>
    <t>Pref LocBangalore, Hyderabad, PuneKey SkillsCore Java/J2EE, OOPS, Polymorphism, Exception Handling, Multithreading, Collection Framework, Concurrent Collectios, JDBC, Hibernate, Servlet, Spring Framework, C, C++, Data Structures &amp; Algorithms, Html5, SQL, , CoreJavaMay Also KnowJava Servlets,Java Mail,JSP Servlets,...More</t>
  </si>
  <si>
    <t xml:space="preserve">Core Java/J2EE Developer (Project Engineer in Wipro Technologies) ,Qualification:- B.Tech/B.E. in C </t>
  </si>
  <si>
    <t>Subrat PadhiIn RMS</t>
  </si>
  <si>
    <t>4yr 0m7.75 LacsBangalore</t>
  </si>
  <si>
    <t>CurrentSoftware Engineer- Datawarehousing-Data Analyst at Fidelity InvestmentsPreviousProject Engineer at WIPRO TECHNOLOGIESEducationB.Tech/B.E. NIST, Berhampur 2013</t>
  </si>
  <si>
    <t>Pref LocBangaloreKey SkillsSoftware Engnr, Software Developer, Project Mgmt, Data Warehousing, Business Intelligence, ETL Development, Data Migration, Performance Tuning, Data Modeling, Software Development, Requirement Gathering, Application Development, PL/SQL, SQL, Oracle, Hbase, Cassandra, Data Governance, Data MiningMay Also KnowSQL Server,Data Integration,Unix Shel...More</t>
  </si>
  <si>
    <t xml:space="preserve">Software Engnr,Seeking roles in Project Mgmt,Data Warehousing,Business Intelligence,ETL Development </t>
  </si>
  <si>
    <t>Similar Resumes 108</t>
  </si>
  <si>
    <t>Already Viewed7411CVActive: 16 Oct 2017Modified: 16 Oct 2017</t>
  </si>
  <si>
    <t>Thriveni B R</t>
  </si>
  <si>
    <t>CurrentAssociate software engineer at CGIEducationCS</t>
  </si>
  <si>
    <t>B.Tech/B.E. Visveswaraiah Technological University (VTU) 2016</t>
  </si>
  <si>
    <t>Pref LocBangalore, BangaloreKey SkillsC, C++, HTML, Javascript, AngularJS, D3JS, CSS, UI DevelopmentMay Also KnowSoftware Engineering,User Experience,...More</t>
  </si>
  <si>
    <t>Jobseeker with B.Tech/B.E. in Computers currently living in Bengaluru / Bangalore</t>
  </si>
  <si>
    <t>lalit vikram singhIn RMS</t>
  </si>
  <si>
    <t>2yr 1m3.0 LacsBangalore</t>
  </si>
  <si>
    <t>CurrentSoftware Engineer at IPSG SystemEducationB.Tech/B.E. Gujarat University 2014</t>
  </si>
  <si>
    <t>Pref LocBangaloreKey Skillscore java, advance java, scala, Spring, Hibernate, Spark, HadoopJUnit, Apache Tomcat, Machine Learning, Artificial Intelligence, NoSQL, Pattern Recognition, Neural Networks, Cloud Computing, Cluster Analysis, Python, DATA STRUCTURES, HADOOP, HDFS, HBASE, BigData, GitHub, Operating SystemsMay Also KnowSpring Mvc,Advanced Java,C,Spring Boo...More</t>
  </si>
  <si>
    <t xml:space="preserve">Software Engineer with 2 year of experience in designing and create solutions for complex business </t>
  </si>
  <si>
    <t>187CVActive: 16 Oct 2017Modified: 16 Oct 2017</t>
  </si>
  <si>
    <t>Pranay Kumar MishraIn RMS</t>
  </si>
  <si>
    <t>CurrentInside Sales Manager at SimplilearnPreviousOperation Executive at TripigatorEducationB.Tech/B.E. Anna University 2015</t>
  </si>
  <si>
    <t>Pref LocPune, Mumbai, BangaloreKey SkillsData Mining, R Programming, Data Analytics, C++, SQL, Analytical Skills, Team Leadership, Operation Management, Team Management Planning &amp; Control, Buisness Analytcs, Big Data, Problem Solving, Entrepreneurial Skils, Big Data Analytics, Machine Learning, Hadoop, RMay Also KnowOperations Management,Team Leading,Bu...More</t>
  </si>
  <si>
    <t>Budding Business Analyst with Experience in Operation &amp; Sales</t>
  </si>
  <si>
    <t>236CVActive: 16 Oct 2017Modified: 13 Oct 2017</t>
  </si>
  <si>
    <t>Nikhita SureshIn RMS</t>
  </si>
  <si>
    <t>3yr 11m7.0 LacsBangalore</t>
  </si>
  <si>
    <t>CurrentBusiness Analyst at Hewlett PackardPreviousSales Operations Professional at ExxonMobil Technology and Services Pvt LtdEducationB.Tech/B.E. National Institute of Engineering (NIE) 2013</t>
  </si>
  <si>
    <t>Pref LocBangalore, MysoreKey SkillsData Analysis, Product Data Management, Digital Cataloging &amp; Content Management, E-Commerce Management, Account Management, Brand Management, Vendor Management, Sales Operations &amp; Management, Client Reporting, Management Reporting, MS Excel, SME, CRM, SCM, Bi, SRMMay Also KnowBusiness Development,CRM Management,P...More</t>
  </si>
  <si>
    <t xml:space="preserve">~4 yrs of exp Data Analysis,Account Management,Product Data Management,Catalog Management,Brand Man </t>
  </si>
  <si>
    <t>Anadi Chaturvedi</t>
  </si>
  <si>
    <t>3yr 0m15.0 LacsBangalore</t>
  </si>
  <si>
    <t>CurrentProduct Manager -IT Software - E-Commerce at SamsungPreviousDevops Engineer (Networks) at DirectiEducationMBA/PGDM SP jain institute of Management &amp; Research 2017</t>
  </si>
  <si>
    <t>B.Tech/B.E. Dhirubhai Ambani Institute of Information &amp; Communication Technology 2012</t>
  </si>
  <si>
    <t>Pref LocBangalore, Delhi/NCR, MumbaiKey SkillsProduct Manager, Software Development Life Cycle, Product Management, Project Management, Requirement Analysis, Solution Architecture, Data Mining, Machine Learning, Excel, SQL, Wireframing, Agile Process, Adwords, PythonMay Also KnowSoftware Project Management,Software ...More</t>
  </si>
  <si>
    <t xml:space="preserve">Product Manager, Seeking Roles in Software Development Life Cycle,Product Management,Project Manage </t>
  </si>
  <si>
    <t>339CVActive: 16 Oct 2017Modified: 16 Oct 2017</t>
  </si>
  <si>
    <t>Archana VishwakarmaIn RMS</t>
  </si>
  <si>
    <t>2yr 2m2.85 LacsBangalore</t>
  </si>
  <si>
    <t>CurrentData Analyst at Sharma Interiors and FurnituresEducationBCA Indian Academy Degree College, Bangalore 2013</t>
  </si>
  <si>
    <t>Pref LocBangaloreKey SkillsData Analysis, SQL Server, MsExcel, Vlookup, Hlookup, Data Cleansing, Data Management, CRM, Tableau, pie, Data reporting, Data Manipulation, Data Extraction, Reporting, MIS, VLOOKUP, HLOOKUP, Pivot Table, Advanced Excel, Data Research, Analytics, Data Analytic, database, Microsoft Excel, Data AnalystMay Also KnowData Validation,Data Analytics</t>
  </si>
  <si>
    <t>2 + Year Exp. in Data analysis, Excel, Tableau, SQL,Data Management &amp; Reporting</t>
  </si>
  <si>
    <t>2815CVActive: 16 Oct 2017Modified: 16 Oct 2017</t>
  </si>
  <si>
    <t>Mohit Goyal</t>
  </si>
  <si>
    <t>3yr 6m5.20 LacsBangalore</t>
  </si>
  <si>
    <t>CurrentAnalyst at InfosysPreviousAnalyst at InfosysEducationB.Tech/B.E. Panjab University 2013</t>
  </si>
  <si>
    <t>Pref LocBangalore, Delhi/NCR, GurgaonKey SkillsR, SQL, ExcelMay Also KnowCluster Analysis,Regression Analysis,Excel Powerpoint,Oracle SQL,Customer Analytics,Tableau,Campaign Analytics,Linear Regression,MS Office Word,Base SAS</t>
  </si>
  <si>
    <t>Career Oriented,Aspiring Data Scientist, Analyst in Infosys Ltd.</t>
  </si>
  <si>
    <t>Sagar SharmaIn RMS</t>
  </si>
  <si>
    <t>CurrentSoftware Developer at Sagar SharmaEducationB.Tech/B.E. Shri ram Institute of Science and Technologies, Jabalpur 2014</t>
  </si>
  <si>
    <t>Pref LocBangalore, Pune, HyderabadKey SkillsData Warehousing, ETL, Datastage, Control-M, Oracle, Unix shell scripting, Change Management, Bmc Remedy, OBIEE, Control M, Shell Script, PUTTYMay Also KnowSQL Scripting,Oracle 10G,ETL Tool,Dat...More</t>
  </si>
  <si>
    <t xml:space="preserve">B. Tech in computer science with having around 3 years of experience in ETL development using the T </t>
  </si>
  <si>
    <t>SIDDA REDDYIn RMS</t>
  </si>
  <si>
    <t>CurrentBig Data Developer at HCL technologies pvt ltdEducationB.Tech/B.E. RGUKT iiit 2015</t>
  </si>
  <si>
    <t>Pref LocAnywhere in South IndiaKey SkillsData Mining, Networking, Data Analysis, Big Data Analytics, Business Intelligence, SAS, SQL, Predictive Modeling, Logistic Regression, SAS BI, Statistical Analysis, Machine Learning, Regression Analysis, Predictive Analytics, Business Analysis, Analytics</t>
  </si>
  <si>
    <t xml:space="preserve">To be an active, relevant, 2+ years contributing, learning player of a growing team within an organ </t>
  </si>
  <si>
    <t>133CVActive: 16 Oct 2017Modified: 16 Oct 2017</t>
  </si>
  <si>
    <t>Anubha Khare</t>
  </si>
  <si>
    <t>CurrentPharmacovigilance Scientist at PAREXEL InternationalEducationM.Pharma Chitkara College of Pharmacy, Rajpura 2014</t>
  </si>
  <si>
    <t>Pref LocBangalore, Noida, GurgaonKey SkillsPharmacovigilance Scientist, Medical Writing, PSURMay Also KnowDrug Safety,Clinical Research,MedDRA,Clinical Trials,Drug Regulatory Affairs,Pharmacy</t>
  </si>
  <si>
    <t xml:space="preserve">An experienced Pharmacovigilance Scientist with proven ability to perform diverse activities of Pha </t>
  </si>
  <si>
    <t>B.Mahendar Amarnath</t>
  </si>
  <si>
    <t>CurrentAnalytical Scientist at Medreich R &amp; D CentreEducationM.Pharma Sri.Venkateshwara college of pharmacy,Madhapur,O.U 2014</t>
  </si>
  <si>
    <t>B.Pharma Vikas college of pharmacy,jangaon,warangal,kakatiya university. 2012</t>
  </si>
  <si>
    <t>Pref LocHyderabadKey SkillsAnalytical Method Development ScientistMay Also KnowAnalytical Research,Quality Assurance,Pharma,Team Development,R,Analytical Testing,D,HPLC,Pharmacy</t>
  </si>
  <si>
    <t xml:space="preserve">Masters in Pharmaceutical analysis and Quality Assurance having experience of 3 years as Analytical </t>
  </si>
  <si>
    <t>102CVActive: 16 Oct 2017Modified: 03 Oct 2017</t>
  </si>
  <si>
    <t>Neha Ahuja</t>
  </si>
  <si>
    <t>2yr 4m7.15 LacsBangalore</t>
  </si>
  <si>
    <t>CurrentFunctional Analyst at Tata Consultancy ServicesEducationMBA/PGDM Xavier Institute of Management and Entrepreneurship, Bangalore 2015</t>
  </si>
  <si>
    <t>B.Tech/B.E. Technocrats Institute of Technology, Bhopal 2013</t>
  </si>
  <si>
    <t>Pref LocBangaloreKey SkillsSAS, Logistic and Linear Regression, Clustering, Requirement Gathering, User Stories, Business Analysis, Process Flows, MS-Visio, MBA Finance, Data Analysis, Data Migration, Advanced Excel, Agile MethodologyMay Also KnowBusiness Requirement Analysis,Busines...More</t>
  </si>
  <si>
    <t xml:space="preserve">A PGDM degree holder in finance with 28 months of work experience as Business Analyst with TCS in B </t>
  </si>
  <si>
    <t>2CVActive: 16 Oct 2017Modified: 15 Oct 2017</t>
  </si>
  <si>
    <t>Dinesh kumarIn RMS</t>
  </si>
  <si>
    <t>1yr 11m3.30 LacsBangalore</t>
  </si>
  <si>
    <t>CurrentData Centre Operations - Sr. Associate at NTT Data Information Processing Service Private Limited EducationB.Tech/B.E. Kurukshetra University 2014</t>
  </si>
  <si>
    <t>Pref LocBangaloreKey SkillsBackup &amp; Recovery Mgmt, Data Center Operations, Sr. Associate, AS400, IPL, Server Monitoring, PTF, User Management, LPAR, iSERIES, AS400 Admin, System Administration, Brms, FTP</t>
  </si>
  <si>
    <t xml:space="preserve">Sr. Associate,Seeking roles in System Administration,Data Center Operations,Remedy, Support L1 &amp; </t>
  </si>
  <si>
    <t>Mayur Madnani</t>
  </si>
  <si>
    <t>CurrentSoftware Developer at SAP LabsEducationB.Tech/B.E. University Of Pune, Pune 2016</t>
  </si>
  <si>
    <t>Pref LocBangaloreKey SkillsAndroid, Java, Core Java, Python, Microservices, Java Webservices, Hibernate, Maven, Junit, Github, Redis, Openstack, Amazon S3, MySql, IOT, Odata, Rest, Advanced Java, C++, Spring, JDBC, Spring Boot, Machine Learning, Data Analysis, Data Structures, CoreJavaMay Also KnowSpring Framework,Big Data,Software De...More</t>
  </si>
  <si>
    <t xml:space="preserve">IoT Big Data Developer at SAP Labs currently living in Bangalore. Worked on REST and ODATA based we </t>
  </si>
  <si>
    <t>82CVActive: 16 Oct 2017Modified: 16 Sep 2017</t>
  </si>
  <si>
    <t>Manish MohanIn RMS</t>
  </si>
  <si>
    <t>CurrentData Analyst at Tracxn Technologies Pvt LtdPreviousData Research Analyst at S. Shekher &amp; co. Cost Accountant DelhiEducationB.Tech/B.E. Rajiv Gandhi Proudyogiki Vishwavidyalaya (RGPV), Bhopal 2014</t>
  </si>
  <si>
    <t>Pref LocBangaloreKey SkillsData Research, Web research, Primary research, secondary research, Data Analysis, HTML, CSS, Spreadsheet (Excel), Database, ETL Tool., Data AnalyticsMay Also KnowMarket Research,Research Analysis,Com...More</t>
  </si>
  <si>
    <t>B.Tech having 3 years of Experience in Data Analyst and Research</t>
  </si>
  <si>
    <t>Similar Resumes 149</t>
  </si>
  <si>
    <t>Already Viewed199CVActive: 16 Oct 2017Modified: 16 Oct 2017</t>
  </si>
  <si>
    <t>Surendra Kumar MaliIn RMS</t>
  </si>
  <si>
    <t>3yr 3m4.0 LacsBangalore</t>
  </si>
  <si>
    <t>CurrentSoftware Engineer at Computer Sciences CorporationEducationPG Diploma Centre for Development of Advanced Computing (CDAC) 2013</t>
  </si>
  <si>
    <t>B.Tech/B.E. Institute for Technology And Management (ITM) 2012</t>
  </si>
  <si>
    <t>Pref LocBangalore, Delhi/NCR, HyderabadKey SkillsMachine Learning, Artificial Intelligence, Cloud, DevOps, MLOps, Speech, Voice Biometrics, MATLAB, Noise superation, Python, SciPy, Scientific Python, Digital Signal Processing , Cloud Compute, Porting , C , Audio Signals, AWSMay Also KnowC++,Neural Networks,Openstack,Cloud C...More</t>
  </si>
  <si>
    <t>Machine Learning Engineer with 3+ years of experience.</t>
  </si>
  <si>
    <t>Similar Resumes 168</t>
  </si>
  <si>
    <t>Shivajit PandeyIn RMS</t>
  </si>
  <si>
    <t>Currentnot applicable at not workingPreviousnot applicable at not workingEducationMBA/PGDM M P Birla Institute of Management, Bangalore 2015</t>
  </si>
  <si>
    <t>Pref LocBangalore, Delhi/NCR, MumbaiKey SkillsExcel, Advance excel, SAS base, SAS Advance, R, MS SQL, Logistic Regression, Linear Regression, Predictive Analytics, Machine Learning, May Also KnowSAS SQL,Cluster Analysis,Factor Analy...More</t>
  </si>
  <si>
    <t xml:space="preserve">An MBA with overall 3.3 years of experience in analytics in ,looking for analytics roles in retail </t>
  </si>
  <si>
    <t>Similar Resumes 126</t>
  </si>
  <si>
    <t>Already Viewed386CVActive: 16 Oct 2017Modified: 13 Oct 2017</t>
  </si>
  <si>
    <t>Ajay Singh</t>
  </si>
  <si>
    <t>2yr 3m5.10 LacsBangalore</t>
  </si>
  <si>
    <t>CurrentBio Statistician at MedgenomeEducationM.Sc 9999 2014</t>
  </si>
  <si>
    <t>B.Sc 1056 2009</t>
  </si>
  <si>
    <t>Pref LocBangalore, Delhi, Delhi/NCRKey SkillsMechine learning, Data Mining, Genetic Data - Research, R-Coding, Python, Spark, Linux., R-LANGUAGE, SQL, Microsoft ExcelMay Also KnowMachine Learning,Big Data,R,Data Anal...More</t>
  </si>
  <si>
    <t>Looking for Data Scientist, R-Python Programmer, Machine Learning, Big Data, Mathematical Modeling</t>
  </si>
  <si>
    <t>1514CVActive: 16 Oct 2017Modified: 16 Oct 2017</t>
  </si>
  <si>
    <t>ABHISHEK BHATTACHARJI</t>
  </si>
  <si>
    <t>3yr 7m6.20 LacsBangalore</t>
  </si>
  <si>
    <t>CurrentBusiness Analyst at WNS Global ServicesPreviousTrainee Research Analyst at C Marc India Pvt. Ltd.EducationM.Sc Calcutta University 2013</t>
  </si>
  <si>
    <t>B.Sc Calcutta University 2010</t>
  </si>
  <si>
    <t>Pref LocBangaloreKey SkillsStatistical Modeling, Regression Technique, Statistical Analysis, Market Basket Analysis, Machine Learning, Logistic Regression, Predictive Modeling, Cluster Analysis, Time Series Analysis, Arima, Chaid, Text Mining, Statistics, Anova, , SQL Server, SAS Enterprise Miner, SAS Enterprise Guide, Microsoft ExcelMay Also KnowRegression Analysis,SAS,Business Anal...More</t>
  </si>
  <si>
    <t xml:space="preserve">Post graduation Economics with 3+years of experience as an Analyst in Pharmaceutical and Insurance </t>
  </si>
  <si>
    <t>Similar Resumes 169</t>
  </si>
  <si>
    <t>282CVActive: 17 Oct 2017Modified: 12 Oct 2017</t>
  </si>
  <si>
    <t>SYED SULAIMANIn RMS</t>
  </si>
  <si>
    <t>2yr 4m2.80 LacsBangalore</t>
  </si>
  <si>
    <t>CurrentData Analyst at Honeywell Technology Solutions LabPreviousReporting Analyst at Brillio TechnologiesEducationM.Sc Sri Venkateshwara University (SVU), Tirupati 2015</t>
  </si>
  <si>
    <t>B.Sc Sri Prathibha Degree college, Sullurpeta 2014</t>
  </si>
  <si>
    <t>Pref LocBangaloreKey SkillsVLOOKUP, HLOOKUP, Pivot Table, Charts, Data Analysis, IF Conditions, Conditional Formatting, Countifs, Sumifs, Consolidation, Macros: Segregation, consolidation, Userforms, User defind functions, Extracting data from other tools., Microsoft ExcelMay Also KnowAdvanced Excel,Data Validation,Data E...More</t>
  </si>
  <si>
    <t xml:space="preserve">Loooking for a job as a MIS Analyst or Data Analyst with Good knowledge on Advanced Excel, Basic Ma </t>
  </si>
  <si>
    <t>Similar Resumes 286</t>
  </si>
  <si>
    <t>253CVActive: 16 Oct 2017Modified: 16 Oct 2017</t>
  </si>
  <si>
    <t>Faris Mohammed</t>
  </si>
  <si>
    <t>CurrentSoftware Engineer at AccentureEducationB.Tech/B.E. Calicut University 2014</t>
  </si>
  <si>
    <t>Pref LocBangalore, Kochi, MangaloreKey Skillspython, machine learning, deep learning, image processing, matlab, octave, signal processing, computer vision, autonomous driving, iot, embedded systems, embedded c, artificial intelligence, C, SPLUNK, Shell Script, SQL</t>
  </si>
  <si>
    <t>Software Engineer at Accenture in Bengaluru / Bangalore</t>
  </si>
  <si>
    <t>Similar Resumes 30</t>
  </si>
  <si>
    <t>61CVActive: 16 Oct 2017Modified: 27 Sep 2017</t>
  </si>
  <si>
    <t>Dhana sekhar V.</t>
  </si>
  <si>
    <t>2yr 5m2.05 LacsBangalore</t>
  </si>
  <si>
    <t>CurrentData Analyst at D2L Pharma Research Solutions Pvt ltdPreviousData Analyst at D2L Pharma Research Solutions Pvt LtdEducationM.Sc Bangalore University 2014</t>
  </si>
  <si>
    <t>B.Sc Sri Venkateshwara University (SVU), Tirupati 2012</t>
  </si>
  <si>
    <t>Pref LocBangalore, Chennai, SalemKey Skillsdata mining and data analytics, clinical guidelines, key opinion leader identification, power point, clinical trails, ms office, excel, vlookup, secondary research, Clinical Trial Analyst, HLOOKUP, Filters, Pivot TableMay Also KnowExcel Powerpoint,Data Analysis,Data R...More</t>
  </si>
  <si>
    <t>Data analyst in Health Care and Pharma Analytics</t>
  </si>
  <si>
    <t>Palak Kanungo</t>
  </si>
  <si>
    <t>CurrentData Analyst at Analytics ValleyPreviousData Analyst at Analytics ValleyEducationM.Sc Utkal University 2016</t>
  </si>
  <si>
    <t>B.Sc Sambalpur University 2013</t>
  </si>
  <si>
    <t>Pref LocBangaloreKey SkillsStatistics, Time Series Analysis, Finance, Econometrics, SPSS, Tableau, R Programming, May Also KnowR,Data Analysis,Data Visualization,St...MoreMay PreferExcel, Ms Office, Data Analysis, Sas, Sql, Data Analyst, Fresher</t>
  </si>
  <si>
    <t>Data Scientist / Data Analyst. Specializes in R , Python and Tableau , Machine Learning</t>
  </si>
  <si>
    <t>KOLLA.RAGHU NATH CHOWDARY</t>
  </si>
  <si>
    <t>CurrentProgrammer Analyst at Cognizant Technologies SolutionsEducationB.Tech/B.E. Jawaharlal Nehru Technological University (JNTU) 2015</t>
  </si>
  <si>
    <t>Pref LocBangalore, Hyderabad, PuneKey SkillsHadoop, HDFS, Mapreduce, Hive, Apache Pig, Sqoop, Oozie, Spark, Java, SCALA, Python, Flume, Impala, Cloudera, Kafka, Kerbaros, Informatica, Ab Initio, Unix Shell Scripting, SQL, Oracle, Angularjs, Spring, Tableau, Spark SQL, Strom., HCatalog, HBASE, KERBEROSMay Also KnowCore Java,YARN,Big Data,HBase</t>
  </si>
  <si>
    <t xml:space="preserve">Application Developer in Hadoop . Technologies: Hadoop,HDFS,Map Reduce,Hive,Pig,Spark,Java,Python, </t>
  </si>
  <si>
    <t>82CVActive: 16 Oct 2017Modified: 03 Oct 2017</t>
  </si>
  <si>
    <t>Poojithamarreddy</t>
  </si>
  <si>
    <t>1yr 9m4.0 LacsBangalore</t>
  </si>
  <si>
    <t>CurrentApplication Development Analyst at AccentureEducationB.Tech/B.E. Andhra University, Visakhapatnam 2015</t>
  </si>
  <si>
    <t>Key SkillsPython, Data Analytics, automation anywhere, robotic process automation, sql, Javascript, JQuery, HTML, CSS, XHTML, UI Development, Asp.Net, htmJQuery, C#May Also KnowApplication Development,Data Science,...More</t>
  </si>
  <si>
    <t>1CVActive: 16 Oct 2017Modified: 10 Oct 2017</t>
  </si>
  <si>
    <t>ASHWIN KUMAR E</t>
  </si>
  <si>
    <t>2yr 0m3.75 LacsBangalore</t>
  </si>
  <si>
    <t>CurrentData Engineer-Datawarehousing at Hewlett Packard EnterpriseEducationB.Tech/B.E. Dr. Ambedkar Institute of Technology 2015</t>
  </si>
  <si>
    <t>Pref LocBangaloreKey SkillsData Engnr, Software Developer, IT Project Mgmt, Data Warehousing, Business Intelligence, ETL Development, Data Loading, Performance Tuning, Data Extraction, Software Development, Java, J2Ee, Unix, MLOAD, Datastage, Hadoop, Hive, Control-M, Teradata SQL AssistantMay Also KnowTPUMP,Bteq,Big Data,Data Loader</t>
  </si>
  <si>
    <t xml:space="preserve">Data Engineer,Seeking roles in IT Project Mgmt,Data Warehousing,Business Intelligence,ETL Developme </t>
  </si>
  <si>
    <t>Karthik Bhaskar Hegde</t>
  </si>
  <si>
    <t>2yr 0m4.20 LacsBangalore</t>
  </si>
  <si>
    <t>EducationB.Tech/B.E. KLS GOGTE INSTITUTE OF TECHNOLOGY 2015</t>
  </si>
  <si>
    <t>Pref LocBangaloreKey SkillsMachine Learning, Neural Networks, PythonMay Also KnowPredictive Modeling,Statistical Modeling,Pattern Recognition,C,Machining,Ams,Networking</t>
  </si>
  <si>
    <t>I am BE graduate with 2 years of experience in AI</t>
  </si>
  <si>
    <t>1CVActive: 17 Oct 2017Modified: 16 Oct 2017</t>
  </si>
  <si>
    <t>Deep Kumar</t>
  </si>
  <si>
    <t>1yr 8m2.35 LacsBangalore</t>
  </si>
  <si>
    <t>CurrentData Analyst at Tracxn Technologies private ltd.EducationB.Tech/B.E. Institute of Technical Education and Research, Bhuvaneshwar 2014</t>
  </si>
  <si>
    <t>Pref LocBangaloreKey SkillsTableau, Machine Learning, Advanced Excel, R, Statistical Analysis, Scripting, SQL, Tabelue, Microsoft Excel, R May Also KnowData Analysis,Data Visualization,Data...More</t>
  </si>
  <si>
    <t>Data Analyst with visualisation , tabular and statistical technique having 1.8 years of experience</t>
  </si>
  <si>
    <t>Already Viewed177CVActive: 16 Oct 2017Modified: 16 Oct 2017</t>
  </si>
  <si>
    <t>Saima AhmedIn RMS</t>
  </si>
  <si>
    <t>CurrentData Analyst at Bureau of Generic ArchitectureEducationB.Tech/B.E. Biju Patnaik University of Technology (BPUT) 2015</t>
  </si>
  <si>
    <t>Pref LocBangaloreKey SkillsExcel, VLOOKUP, Pivot Table, HLOOKUP, Word, Pivot, Formulas, Data Analysis, Data Analytics, Data Reporting, MIS Reporting, Data Cleansing, Data Management, Data Extraction, Data Validation, SQL Server, Microsoft Excel, Data AnalystMay Also KnowSQL</t>
  </si>
  <si>
    <t>Data Analyst with B.Tech/B.E. in Computers currently living in Bengaluru / Bangalore.</t>
  </si>
  <si>
    <t>Already Viewed3818CVActive: 16 Oct 2017Modified: 16 Oct 2017</t>
  </si>
  <si>
    <t>Patan MuqthiyarIn RMS</t>
  </si>
  <si>
    <t>2yr 1m2.80 LacsBangalore</t>
  </si>
  <si>
    <t>CurrentData Analyst at Radisis Solutions Pvt LtdEducationB.Sc Sri Venkateshwara University (SVU), Tirupati 2013</t>
  </si>
  <si>
    <t>Pref LocBangalore, Anywhere in South IndiaKey SkillsSQL, Excel, SQL Server, Oracle SQL, SQL Server Development, VLOOKUP, Pivot Table, Advanced Excel, Data Analysis, Analytics, Data Cleansing, Data Manipulation, Microsoft ExcelMay Also KnowData Validation,Data Extraction,Data ...More</t>
  </si>
  <si>
    <t>Data Analyst having 2.1 years of experience in SQL, Excel, Data Analysis with B.Sc in Computers.</t>
  </si>
  <si>
    <t>Already Viewed3411CVActive: 16 Oct 2017Modified: 16 Oct 2017</t>
  </si>
  <si>
    <t>Lavanya PIn RMS</t>
  </si>
  <si>
    <t>3yr 1m4.20 LacsBangalore</t>
  </si>
  <si>
    <t>CurrentSoftware Developer at DXC technology EducationB.Tech/B.E. Visveswaraiah Technological University (VTU) 2014</t>
  </si>
  <si>
    <t>Pref LocBangaloreKey SkillsOracle Data Integrator, PLSQL, Data Warehousing, ETL, DW, Informatica, ODI, SQLMay Also KnowOracle SQL,ODI,Oracle Development,Sof...More</t>
  </si>
  <si>
    <t xml:space="preserve">Data engineer (ETL/ODI developer) with 3 years of experience in Dxc technologies ( formerly known a </t>
  </si>
  <si>
    <t>Similar Resumes 188</t>
  </si>
  <si>
    <t>539CVActive: 16 Oct 2017Modified: 16 Oct 2017Inactive</t>
  </si>
  <si>
    <t>Lokesh KumarIn RMS</t>
  </si>
  <si>
    <t>CurrentAssociate Software Engineer at CGI GroupEducationM.Tech Birla Institute of Technology and Science (BITS), Pilani 2018</t>
  </si>
  <si>
    <t>B.Tech/B.E. Institute of Engineering and Technology 2014</t>
  </si>
  <si>
    <t>Pref LocBangaloreKey Skillssplunk, sql, pl/sql, oracle 10, oracle 11g, Developer 2000, c/c++, html, javascript, css, Machine Learning, Java, Data Analyst, Data Mining, Data Analysis, Text Mining, Predictive Analytics, Neural Networks, Data Analytics, R, PythonMay Also KnowSQL Development,Core Java,Data Extrac...MoreMay PreferSql, Java, Oracle</t>
  </si>
  <si>
    <t>Lokesh_with2.3year_Experience_CGI</t>
  </si>
  <si>
    <t>muthuraman</t>
  </si>
  <si>
    <t>1yr 8m2.0 LacsBangalore</t>
  </si>
  <si>
    <t>CurrentAssociate Data Analyst at Scalene Energy Water Corporation LtdEducationB.Tech/B.E. Anna University 2014</t>
  </si>
  <si>
    <t>Pref LocBangaloreKey SkillsBase SAS, SQL, Advanced Excel, VBA, Clinical SAS Programming, Adam, SDTM , May Also KnowSAS Macros,PROC SQL,SAS SQL,SAS Acces...More</t>
  </si>
  <si>
    <t xml:space="preserve">Data Analyst with 1+ years of experience in interpreting and analyzing data for driving business s </t>
  </si>
  <si>
    <t>52CVActive: 17 Oct 2017Modified: 17 Oct 2017</t>
  </si>
  <si>
    <t>Mogdoom FaizalIn RMS</t>
  </si>
  <si>
    <t>2yr 3m3.30 LacsBangalore</t>
  </si>
  <si>
    <t>CurrentData Analyst Coordinator at AccenturePreviousInformation Analyst at Textual Analytics Solution (TAS)EducationBCA Jamal Mohamed College 2015</t>
  </si>
  <si>
    <t>Pref LocBangaloreKey Skillsv_lookup, h_lookup, pivot table, conditional formatting, formulas, data analysis, data management, data validation, mis reporting, mis generation, hlookup, concatenate, sumif, countif, process associate, ms office powerpoint, ms office outlook, Database ManagaementMay Also KnowAdvanced Excel,Data Extraction</t>
  </si>
  <si>
    <t>Looking for job change in Data Analyst profile,I have 2 year experience in Data management field.</t>
  </si>
  <si>
    <t>6CVActive: 16 Oct 2017Modified: 11 Oct 2017</t>
  </si>
  <si>
    <t>A.Srinivasa NIn RMS</t>
  </si>
  <si>
    <t>CurrentBusiness Analyst at IBMPreviousServer Operations Specialist at MeritTracEducationB.Tech/B.E. sjc institute of technology 2014</t>
  </si>
  <si>
    <t>Pref LocBangaloreKey SkillsBusiness Analyst, Service Level Management, Data Analyst, ITIL Certified, Change Management, Service Delivery Analyst, ITIL, Service ManagementMay Also KnowBusiness Analysis,Analysis Services,M...More</t>
  </si>
  <si>
    <t>Service level Management -- Business Analyst - Data Analyst</t>
  </si>
  <si>
    <t>NITHIYANANDI SIVARAMAN</t>
  </si>
  <si>
    <t>CurrentData Quality Analyst at Utopia India pvt ltdPreviousAssociate Product Data at Altius Technologies, CoimbatoreEducationB.Tech/B.E. Dr Mahalingam College of Engineering &amp; Technology, Coimbatore 2013</t>
  </si>
  <si>
    <t>Pref LocBangaloreKey SkillsTaxonomy Mapping, UNSPSC, Data Cleansing, Master Data Management, MRO, Data Enrichment, Material Cataloging, Material Management, Computerized Material Management System, Procurement Operations Analyst, Vendor Management, Sourcing, BomMay Also KnowData Quality,Data Analysis,Data Extra...More</t>
  </si>
  <si>
    <t>MRO/EAM-Data Quality Analyst-3 years 6 months</t>
  </si>
  <si>
    <t>71CVActive: 16 Oct 2017Modified: 11 Oct 2017</t>
  </si>
  <si>
    <t>Asit TiwariIn RMS</t>
  </si>
  <si>
    <t>3yr 0m6.20 LacsBangalore</t>
  </si>
  <si>
    <t>CurrentData Engineer at General ElectricPreviousEngineer at Quintiles TechnologiesEducationB.Tech/B.E. West Bengal University of Technology (WBUT) 2013</t>
  </si>
  <si>
    <t>Pref LocBangalore, Kolkata, United Arab Emirates (UAE)Key SkillsInformatica Development, Oracle 11g, Oracle 10g, Oracle 9i, Unix Shell Scripting, Data Warehousing, ETL Developer, SQL Developer, PLSQL Developer, Oracle Development, ETL , OLAP, OLTP, Data mart and Data mining, DataBase, Data Warehouse, SQL, PLSQL.May Also KnowSQL Development,Informatica Power Cen...More</t>
  </si>
  <si>
    <t xml:space="preserve">3.5 Years of Experience in ETL Development, UNIX shell Script, Informatica Developer, Oracle 11g, D </t>
  </si>
  <si>
    <t>Similar Resumes 183</t>
  </si>
  <si>
    <t>4117CVActive: 16 Oct 2017Modified: 16 Oct 2017</t>
  </si>
  <si>
    <t>Shalu Snehi</t>
  </si>
  <si>
    <t>2yr 8m9.70 LacsBangalore</t>
  </si>
  <si>
    <t>CurrentSystem Software Engineer II at HP PPS India Operations Private LimitedEducationM.Tech Birla Institute of Technology and Science 2018</t>
  </si>
  <si>
    <t>B.Tech/B.E. KIIT University, Bhuvaneshwar 2014</t>
  </si>
  <si>
    <t>Pref LocBangaloreKey SkillsC++, C#.Net, Java, C, Data Structures, Machine Learning, Data Mining, Design Patterns, OOAD, Information Retrieval, MS WORD, MS EXCEL, MS POWERPOINT, GIT, VISUAL STUDIOMay Also KnowSoftware Engineering,Core Java,ASP.Ne...More</t>
  </si>
  <si>
    <t>System Software Engineer with M.Tech in Data Analysis currently living in Bengaluru / Bangalore</t>
  </si>
  <si>
    <t>10CVActive: 16 Oct 2017Modified: 07 Oct 2017</t>
  </si>
  <si>
    <t>Rahul Kishan</t>
  </si>
  <si>
    <t>CurrentTrainee Decision Scientist-IT at Mu SigmaEducationB.Tech/B.E. Siddaganga Institute of Technology (SIT) 2015</t>
  </si>
  <si>
    <t>Pref LocBangalore, Delhi/NCR, MumbaiKey SkillsTrainee Decision Scientist, Software Developer, Software Development, Software Design, Requirement Gathering, Debugging, Web Development, Enterprise Application Development, Core JAVA, C, C++, HTML, CSS, R, Spring Framework, Angular JS, Eclipse, CoreJava, MS WORD, MS EXCELMay Also KnowProject Management,Application Progra...More</t>
  </si>
  <si>
    <t xml:space="preserve">Trainee Decision Scientist,Seeking roles in Software Development, Software Design, Requirement Gath </t>
  </si>
  <si>
    <t>73CVActive: 17 Oct 2017Modified: 17 Oct 2017</t>
  </si>
  <si>
    <t>CurrentSoftware Engineer at Indecomm Global ServicesPreviousProject Engineer at Wipro TechnologiesEducationB.Tech/B.E. National Institute of Science and Technology 2015</t>
  </si>
  <si>
    <t>Pref LocBangaloreKey SkillsCore Java/J2EE, OOPS Concept, Polymorphism, Multithreading, Collection Framework, Concurrent Collection, Exception Handling, Spring, Hibernate, Servlet, JDBC, Data Structures, HTML5, C, C++, Android Application Development, SQL, Javascript, , CoreJavaMay Also KnowJava Mail,Collection Framework,Collec...More</t>
  </si>
  <si>
    <t xml:space="preserve">Java/J2EE Developer, Having experience of 1.6 year. Qualification :- B.Tech/B.E. in Computer Scienc </t>
  </si>
  <si>
    <t>Already Viewed22CVActive: 16 Oct 2017Modified: 16 Oct 2017</t>
  </si>
  <si>
    <t>MANASA B.SIn RMS</t>
  </si>
  <si>
    <t>4yr 0m3.0 LacsBangalore</t>
  </si>
  <si>
    <t>CurrentData Entry Consultant at Aris Global SoftwarePreviousData Entry Operator at Aoj Media Pvt LtdEducationPG Diploma Capital Computers 2013</t>
  </si>
  <si>
    <t>Diploma Kuvempu University, Karnataka 2011</t>
  </si>
  <si>
    <t>Pref LocBangaloreKey SkillsMS Office, Excel, MS Office Word, Microsoft Office Access, MS Office Powerpoint, Corel Draw, Photoshop, MS Outlook, Notepad, Wordpad, MS Paint, Powerpoint, Internet, Tally, Data Entry, PagemakerMay Also KnowMs World</t>
  </si>
  <si>
    <t xml:space="preserve">DIPLOMA IN COMPUTER SEICNE COURES 3 YEARS, I AM FINISHED MY PGDCGA-(Post Graduate Diploma Graphics </t>
  </si>
  <si>
    <t>Sujeet Kumar</t>
  </si>
  <si>
    <t>3yr 0m3.50 LacsBangalore</t>
  </si>
  <si>
    <t>CurrentSoftware Engineer at HCL TechnologiesEducationOther na 2014</t>
  </si>
  <si>
    <t>Pref LocBangalore, Delhi/NCR, PuneKey SkillsBase SAS, SAS SQL, SAS Macros, SAS Programming, SQL Server, T-SQL, SQL Server Integration Services, SSRS, SSIS, ETL, Data Warehousing, Investment Banking, Bfsi, SAS Analyst, SAS Programmer, Statistics, Predictive Modeling, Oracle, SSIS PackageMay Also KnowSAS Access,SAS Stat,Linear Regression</t>
  </si>
  <si>
    <t xml:space="preserve">Software Engineer at HCL Technologies with 2+ experience in SAS, SQL/PLSQL,T-SQL SSIS ,SSRS,MSBI,Co </t>
  </si>
  <si>
    <t>Similar Resumes 71</t>
  </si>
  <si>
    <t>283CVActive: 16 Oct 2017Modified: 12 Oct 2017</t>
  </si>
  <si>
    <t>Sagarika PadhyIn RMS</t>
  </si>
  <si>
    <t>CurrentData Analyst at Dell International ServicesPreviousData Analyst at Amy Business Solution Pvt. Ltd.EducationB.Tech/B.E. centurion university 2013</t>
  </si>
  <si>
    <t>Pref LocBangalore, ChennaiKey SkillsData Interpretation, Data mining, Problem identification, Analyzing Results, Data Filtering, Mining &amp; Segmentation, Data Analysis Techniques and Management, Excel, Word, Power point, SQL, Microsoft Excel, SALESFORCE CRMMay Also KnowAdvanced Excel,Data Extraction,Data V...More</t>
  </si>
  <si>
    <t>Having 2. 2years of experience as DATA ANALYST</t>
  </si>
  <si>
    <t>M Sourabh NaiduIn RMS</t>
  </si>
  <si>
    <t>CurrentAssociate Contract analyst at Quintiles Research India Pvt. Ltd.PreviousPre Sale Analyst at Ion ExchangeEducationB.Tech/B.E. G D Rughta college 2014</t>
  </si>
  <si>
    <t>Pref LocBangaloreKey SkillsExcel, Base SAS, Data Entry, Data Analysis, Data Management, , MS OFFICE, MS Office WordMay Also KnowBusiness Analysis,MS Office Word,Comp...More</t>
  </si>
  <si>
    <t>To work as an analyst in company</t>
  </si>
  <si>
    <t>Gourab Chanda</t>
  </si>
  <si>
    <t>CurrentInformation Executive at Hindustan Unilever ( Off Roll and 6 months Contract)PreviousData Analyst at NasebaEducationB.Tech/B.E. West Bengal University of Technology (WBUT) 2014</t>
  </si>
  <si>
    <t>Pref LocBangaloreKey SkillsData Analysis , Data Mining, Data profiling, Market Research , R , Alteryx , Ms office. , Excel , Tableau , Regression Analysis , DBMS, MongoDB , Report and Dashboard Creation , May Also KnowData Extraction,Data Validation,Data ...More</t>
  </si>
  <si>
    <t xml:space="preserve">Market Research and Data Analyst with 3+ years of experience looking out for challenging roles in D </t>
  </si>
  <si>
    <t>Similar Resumes 5531</t>
  </si>
  <si>
    <t>Already Viewed4011CVActive: 16 Oct 2017Modified: 28 Sep 2017</t>
  </si>
  <si>
    <t>Sudipta BiswasIn RMS</t>
  </si>
  <si>
    <t>4yr 0m4.80 LacsBangalore</t>
  </si>
  <si>
    <t>CurrentBusiness Analyst at IBM Global ServicesPreviousProgrammer Analyst at Cognizant Technologies SolutionsEducationB.Tech/B.E. West Bengal University of Technology (WBUT) 2012</t>
  </si>
  <si>
    <t>Pref LocBangalore, Kolkata, MumbaiKey SkillsBusiness Analyst, Advance Excel, Data Analyst, Requirement Gathering, Use Cases, User Stories, Scrum Master, Rally, SQL, MS Visio, Agile, CSM, Java, WebService, Telecommunication, Quality Center, Quality Analysis, Change Management, XML, JIRA, CRM, SCM, SRS, BRD, FRS, PLM, BUSINESS ANALYSIS, DATA ANALYSIS, Design Management, Agile Methodology, Unix, ESTIMATION, GAP ANALYSIS, Advanced ExcelMay Also KnowBusiness Requirement Analysis,QC Engi...More</t>
  </si>
  <si>
    <t xml:space="preserve">Business Analyst - B.Tech and 4 years of experience. Requirement Engineering, System Requirement, U </t>
  </si>
  <si>
    <t>Similar Resumes 106</t>
  </si>
  <si>
    <t>Already Viewed6113CVActive: 16 Oct 2017Modified: 16 Oct 2017</t>
  </si>
  <si>
    <t>Ambar MainiPremium</t>
  </si>
  <si>
    <t>1yr 0m9.15 LacsBangalore</t>
  </si>
  <si>
    <t>CurrentSoftware Engineer at Envestnet YodleeEducationB.Tech/B.E. National Institute of Technology (NIT), Raipur 2016</t>
  </si>
  <si>
    <t>Pref LocBangalore, Hyderabad, PuneKey SkillsJava, C++, C, Data Structures, Algorithms, HTML, SQL, OOP, Spring, CSS, Javascript, Bootstrap Hibernate, Database, Spring Mvc, J2Ee, JDBC, JSP, Servlets, Apache Tomcat, Eclipse, Log4j, Core Java, Software Development, Database Handling, Web Development, Testng, C++, MySQLMay Also KnowMySQL,Software Engineering,Spring Fra...More</t>
  </si>
  <si>
    <t xml:space="preserve">I am Ambar Maini, Software Developer , with work experience in Java/J2EE, Javascript, HTML, CSS, </t>
  </si>
  <si>
    <t>415CVActive: Oct - Dec 2017Modified: Oct - Dec 2017</t>
  </si>
  <si>
    <t>PINAKI MAJUMDAR</t>
  </si>
  <si>
    <t>3yr 3m5.95 LacsBangalore</t>
  </si>
  <si>
    <t>CurrentBI and MIS Reporting Analyst , Data Analyst, SQL and VBA Developer, ETL at Amicorp Management India Pvt. Ltd.PreviousCatastrophe Risk Analyst, Data Analyst, VBA Developer, Macro, MIS and Dashboard Reporting at AIGEducationB.Tech/B.E. West Bengal University of Technology (WBUT) 2013</t>
  </si>
  <si>
    <t>Pref LocBangaloreKey Skillsloss analysis, Dashboard Reporting, MIS reporting, Excel, MS Access, VBA, SQL, Macros, VLOOKUP, Pivot Table, Conditional Formatting, Data Validation, Data Analyst, Data Analytics, Advanced Excel, risk analysis, BI Reporting, Qlik Sense, Business Intelligence, SSIS, ETL, MACRO, Microsoft Excel, Microsoft Access, Advance Excel, Excel Dashboard, MS SQL SERVER, Oracle SQL DeveloperMay Also KnowData Analysis,Business Analysis,MS Of...More</t>
  </si>
  <si>
    <t xml:space="preserve">3.3 years experienced as an Analyst with strong knowledge of VBA, Macro, SQL, Data Analytic, Data V </t>
  </si>
  <si>
    <t>Similar Resumes 3501</t>
  </si>
  <si>
    <t>Already Viewed13052CVActive: 16 Oct 2017Modified: 16 Oct 2017</t>
  </si>
  <si>
    <t>G SANTHOSHI KUMARIIn RMS</t>
  </si>
  <si>
    <t>1yr 0m1.40 LacsBangalore</t>
  </si>
  <si>
    <t>CurrentBangalore at Data ManagementEducationOther Sri Padmavathi Mahila University, Tirupati 2017</t>
  </si>
  <si>
    <t>B.Tech/B.E. Sri Padmavathi Mahila University 2017</t>
  </si>
  <si>
    <t>Pref LocBangaloreKey SkillsData Analysis, Data Analytics, Data Management, Powerpoint, Excel, Data Cleansing, SQL, SQL Server, Tableau, MIS Reporting, Reporting, Ms World, VLOOKUP, Pivot Table, MS Dynamics CRM, , Microsoft Excel, MS WORD, Data AnalystMay Also KnowData Extraction,Data Quality,MS Offic...More</t>
  </si>
  <si>
    <t>Data Analysis,SQL,MS Excel, with B.Tech/B.E. in Computers currently living in Bengaluru / Bangalore</t>
  </si>
  <si>
    <t>Contacted 174CVActive: 16 Oct 2017Modified: 16 Oct 2017</t>
  </si>
  <si>
    <t>Aravind G</t>
  </si>
  <si>
    <t>3yr 2m5.0 LacsBangalore</t>
  </si>
  <si>
    <t>CurrentOracle Database Administrator (Oracle DBA) and Data Analyst at Data Minder Infotek Pvt LtdPreviousNetwork Engineer and Network Consultant at Data Minder Infotek LtdEducationMBA/PGDM New Delhi Institute of Management (NDIM) 2009</t>
  </si>
  <si>
    <t>B.Tech/B.E. Anna University 2005</t>
  </si>
  <si>
    <t>Pref LocBangaloreKey SkillsOracle DBA / Oracle Database Administration, Database /Data Analysis, Oracle SQL , PL/SQL, Database and Network Monitoring , Network Support, CCNA, CiscoMay Also KnowOracle Admin,RMAN,Dataguard,Oracle RA...More</t>
  </si>
  <si>
    <t xml:space="preserve">B.E, PGDM (IT) , Oracle Database Administrator (Oracle DBA) , Data Analyst , Oracle SQL , Database </t>
  </si>
  <si>
    <t>Similar Resumes 634</t>
  </si>
  <si>
    <t>Aman BajajIn RMSPremium</t>
  </si>
  <si>
    <t>1yr 10m7.0 LacsBangalore</t>
  </si>
  <si>
    <t>CurrentData Analyst at HOPE Research GroupPrevioustrainee decision scientist at Mu Sigma Business SolutionsEducationB.Tech/B.E. National Institute of Technology (NIT), Kurukshetra 2015</t>
  </si>
  <si>
    <t>Pref LocBangaloreKey Skillssearch engine optimization, data analyst, ms sql server, powerpoint, advanced excel, vba, vlookup, hlookup, macros, conditional formatting, pivot table, ms office word, excel, forecast advertising, countif, sumif, sql, search engine, rMay Also KnowMS Access,Data Analysis,Excel Powerpo...More</t>
  </si>
  <si>
    <t>Data Analyst looking for opportunities in business analytics currently living in Bangalore</t>
  </si>
  <si>
    <t>157CVActive: Oct - Dec 2017Modified: Jul - Sep 2017</t>
  </si>
  <si>
    <t>HimasailajaIn RMS</t>
  </si>
  <si>
    <t>CurrentData Analyst at Trigent SoftwarePreviousData Analyst at Collabera TechnologiesEducationB.Tech/B.E. Jawaharlal Nehru Technological University (JNTU) 2012</t>
  </si>
  <si>
    <t>Pref LocBangaloreKey SkillsSales Support, Sharepoint, Master Data Management, mass upload merging, Data Quality, Siebel CRM, MS Office, Excel, VLOOKUP, Pivot Table, Macros, SQL., sales data analysis, sap ecc, Data Stewardship, Order ManagementMay Also KnowData Governance,Data Extraction,Busin...More</t>
  </si>
  <si>
    <t xml:space="preserve">Working as Data Analyst with 3.2 years experience in Data Management and looking for full time pos </t>
  </si>
  <si>
    <t>Similar Resumes 288</t>
  </si>
  <si>
    <t>227CVActive: 16 Oct 2017Modified: 16 Oct 2017</t>
  </si>
  <si>
    <t>Ojaswi JainIn RMSPremium</t>
  </si>
  <si>
    <t>CurrentMarketing Analyst at Hewlett Packard EnterprisePreviousDecision Scientist at FlipkartEducationB.Tech/B.E. National Institute of Technology (NIT), Srinagar 2015</t>
  </si>
  <si>
    <t>Pref LocBangaloreKey SkillsSQL, Qlikview, Analysis, Basic SAS Programming. Powerpoint Presentation, Tableau, R, C, C++, OOP, Java Core, Excel VBA, Advanced Excel, Macros, PROC SQL, Base SAS, SAS MacrosMay Also KnowSAS SQL,Marketing Analysis,Data Analy...More</t>
  </si>
  <si>
    <t xml:space="preserve">B.Tech in Information Technology from NIT Srinagar and currently working as Marketing Analyst/Busin </t>
  </si>
  <si>
    <t>Similar Resumes 134</t>
  </si>
  <si>
    <t>Already Viewed385CVActive: Oct - Dec 2017Modified: Oct - Dec 2017</t>
  </si>
  <si>
    <t>LOKESH NANDA</t>
  </si>
  <si>
    <t>2yr 11m4.40 LacsBangalore</t>
  </si>
  <si>
    <t>CurrentSenior Associate Analyst at InfosysEducationB.Tech/B.E. Kurukshetra University 2013</t>
  </si>
  <si>
    <t>Pref LocBangaloreKey SkillsR programming, Machine Learning, Python, Statistical Modeling, Predictive Modeling, Predictive Analytics, Logistic Regression, Time Series Analysis, Statistics, Analytics, Statistical Analysis, Time Series, Cluster AnalysisMay Also KnowR,Regression Analysis,Business Analys...More</t>
  </si>
  <si>
    <t xml:space="preserve">To be a part of high performance Analytics &amp; Consulting team. Work in an environment that utili </t>
  </si>
  <si>
    <t>Ronojeet GhoshIn RMS</t>
  </si>
  <si>
    <t>3yr 1m13.0 LacsBangalore</t>
  </si>
  <si>
    <t>CurrentData Scientist at Scienaptic SystemsPreviousDecision Scientist at Mu Sigma Business SolutionsEducationB.Tech/B.E. JEC JABALPUR 2014</t>
  </si>
  <si>
    <t>Pref LocBangalore, KolkataKey Skillspredictive analytics, Performance, Forecasting, Regression, time series, ARIMA, Business Intelligence, knowledge, reporting, metrics, System, Logistic Regression, Factor Analysis, handling, Mixed ModellingMay Also KnowCluster Analysis,Regression Analysis,...More</t>
  </si>
  <si>
    <t xml:space="preserve">Analytics professional with 2+ years of experience looking for a job role involving predictive anal </t>
  </si>
  <si>
    <t>7CVActive: 16 Oct 2017Modified: 06 Oct 2017</t>
  </si>
  <si>
    <t>Priya RavichanderIn RMS</t>
  </si>
  <si>
    <t>CurrentSoftware Engineer at British TelecomPreviousSoftware Engineer at Huawei TechnologiesEducationB.Tech/B.E. Sir M Visvesvaraya Institute of Technology, Bangalore 2014</t>
  </si>
  <si>
    <t>Pref LocBangalore, HyderabadKey SkillsApache spark, Kafka, Apache flink, machine learning, Core Java, J2EE, JDBC, JSP, Struts, Spring, Multithreading, SOAP, SQL, Spark MLLIB, Hadoop, MachineLearning, ELK, Druid, ARIMA, Java, Mapreduce, Docker, REST, Python, Kibana, Logstash, Elastic Search, Lucene, Hive, Hdfs, THREADS, TIMERS, JDBC, soap UI, SQL, J2SE, J2EE, Big DataMay Also KnowBig Data,Java Beans,Websphere,Weblogi...More</t>
  </si>
  <si>
    <t>Software Engineer in British Telecom with B.Tech/B.E. currently living in Bengaluru / Bangalore.</t>
  </si>
  <si>
    <t>Already Viewed235CVActive: 16 Oct 2017Modified: 16 Oct 2017</t>
  </si>
  <si>
    <t>SANIYA WANHARIn RMS</t>
  </si>
  <si>
    <t>3yr 1m7.50 LacsBangalore</t>
  </si>
  <si>
    <t>CurrentSenior Analyst at Media iQ DigitalPreviousSenior Data Analyst at Brillio Technologies Pvt ltdEducationB.Tech/B.E. BMS Institute of Technology, Bangalore 2014</t>
  </si>
  <si>
    <t>Pref LocBangaloreKey SkillsR, Python, SQL, Tableau, SPSS, Business Analysis, Statistical Modeling, Predictive Modeling, Multivariate Analysis, Time Series, Data Mining, Linear Regression, Logistic Regression, Natural Language Processing, NLPMay Also KnowCluster Analysis,Regression Analysis,...More</t>
  </si>
  <si>
    <t xml:space="preserve">Senior Data Analyst/Data Scientist, 3 yrs exp, R/Python/Tableau/SQL proficient.Worked on NLP, Linea </t>
  </si>
  <si>
    <t>Similar Resumes 65</t>
  </si>
  <si>
    <t>Shashank Chimbalkar</t>
  </si>
  <si>
    <t>2yr 10m4.0 LacsBangalore</t>
  </si>
  <si>
    <t>CurrentSoftware Engineer at CGI GroupEducationB.Tech/B.E. Visvesvaraya Technological University 2014</t>
  </si>
  <si>
    <t>Pref LocBangalore, Hyderabad, MumbaiKey SkillsJava, Hadoop, Mapreduce, Hive, Pig, HBase, Flume, Impala, Sqoop, Oozie, NoSQL, MySQL, Python, Machine LearningMay Also KnowHdfs,Big Data</t>
  </si>
  <si>
    <t xml:space="preserve">Hadoop developer,Big Data, Python, Machine learning enthusiast. Professional with good Data Structu </t>
  </si>
  <si>
    <t>sreenivasulu</t>
  </si>
  <si>
    <t>3yr 0m1.70 LacsBangalore</t>
  </si>
  <si>
    <t>EducationB.Sc dravidian university 2008</t>
  </si>
  <si>
    <t>Pref LocBangaloreKey SkillsNon Voice, Data EntryMay Also KnowBpo Non Voice,Computer Science,BPO,Typing,Bsc,MS Office</t>
  </si>
  <si>
    <t>Bsc Computer science, three years experience in data entry</t>
  </si>
  <si>
    <t>Sachithanantham.RIn RMS</t>
  </si>
  <si>
    <t>CurrentBusiness Analytics at Tata Consultancy ServicesPreviousBusiness Analytics at Tata Consultancy ServicesEducationB.Tech/B.E. Anna University 2013</t>
  </si>
  <si>
    <t>Pref LocBangaloreKey SkillsR, Market Basket Analysis, Text Analytics, Linear &amp; Logistic Regression, decision tree &amp; random Forest, Cluster Analysis, Business Intelligence, Data Mining &amp; Analytics, Business Analytics, SQL Server, Predictive Modelling, Dashboards, Tableau, SAP BI, R , SAS, R shiny, Predictive Analytics, MACHINE LEARNING, MACHINE LEARNINGMay Also KnowBusiness Analysis,Factor Analysis,Bas...More</t>
  </si>
  <si>
    <t xml:space="preserve">B.E., Business Analytics with 3 years of experience in Business Analytics, R Studio,Tableau, Text A </t>
  </si>
  <si>
    <t>Similar Resumes 492</t>
  </si>
  <si>
    <t>Already Viewed7517CVActive: 16 Oct 2017Modified: 16 Oct 2017</t>
  </si>
  <si>
    <t>S Nazeer BashaIn RMS</t>
  </si>
  <si>
    <t>3yr 0m2.50 LacsBangalore</t>
  </si>
  <si>
    <t>CurrentSenior Data Analyst at concentrix technology india private limitedPreviousData Analyst at concentrix technology india private limitedEducationB.Tech/B.E. siddhartha institute of science and technology 2013</t>
  </si>
  <si>
    <t>Pref LocBangalore, HyderabadKey SkillsSalesforce CRM, Hoovers, DNB, UCM, Tableau, Pivot Table, Data Validation, VLOOKUP, Excel, Email, Data Analysis, Master Data Management, Data Quality, Matrix, SQL, Conditional Formatting, Dashboards, Microsoft ExcelMay Also KnowBusiness Analysis,Data Cleansing,Proj...More</t>
  </si>
  <si>
    <t xml:space="preserve">Senior Data Analyst with concentrix technology India Pvt Ltd currently living in Bengaluru / Bangal </t>
  </si>
  <si>
    <t>Similar Resumes 100</t>
  </si>
  <si>
    <t>186CVActive: 16 Oct 2017Modified: 16 Oct 2017</t>
  </si>
  <si>
    <t>Ajay Kumar Kare</t>
  </si>
  <si>
    <t>3yr 5m4.0 LacsBangalore</t>
  </si>
  <si>
    <t>CurrentClinical Data Associate II at PPD India Pvt, Ltd.PreviousClinical Data Analyst at CliniSync Clinical Research Pvt,Ltd.EducationM.Pharma Gyana Jyothi College of Pharmacy 2013</t>
  </si>
  <si>
    <t>B.Pharma venkateshwara institute of pharmaceutical sciences 2011</t>
  </si>
  <si>
    <t>Pref LocHyderabadKey SkillsUAT testing, Edit checks testing, Edit check test log creation, DB mod testing, Preparation of Clean patient tracker, Manual testing, OCRDC, Rave, Query management, Clinical trials, Inform, Clinical Data Management, Discrepancy ManagementMay Also KnowDatabase Testing,Test Data,Quality Ce...More</t>
  </si>
  <si>
    <t>M.pharmacy and having 3.5years experience in clinical data management.</t>
  </si>
  <si>
    <t>Similar Resumes 210</t>
  </si>
  <si>
    <t>81CVActive: 16 Oct 2017Modified: 09 Oct 2017</t>
  </si>
  <si>
    <t>GALI RAMESH BABUIn RMS</t>
  </si>
  <si>
    <t>CurrentData Quality Lead Analyst at Citrix SystemsEducationOther Others 2017</t>
  </si>
  <si>
    <t>B.Tech/B.E. Jawaharlal Nehru Technological University (JNTU) 2013</t>
  </si>
  <si>
    <t>Pref LocBangaloreKey SkillsData Analyst, Advanced Excel, MIS, VLOOKUP, Pivot Table, Data Validation, Data Extraction, MySQL, Hoovers, Quality Analyst, Stewarding, Data Warehousing, ETL, Data Quality, Primary Research, Secondary Research, Analytics, Data Visualization, Tableau, May Also KnowData Analysis,Data Management,Market ...More</t>
  </si>
  <si>
    <t>3.2 years of experience in Data Quality Lead Analyst</t>
  </si>
  <si>
    <t>2914CVActive: 16 Oct 2017Modified: 16 Oct 2017</t>
  </si>
  <si>
    <t>Shyam Babu B</t>
  </si>
  <si>
    <t>CurrentHadoop Developer at Fis Fidelity Information ServicesEducationB.Tech/B.E. CITY ENGINEERING COLLEGE 2014</t>
  </si>
  <si>
    <t>Pref LocBangaloreKey SkillsApache Hadoop, MapReduce, HDFS, Hive, Spark, UNIX Commands, Sqoop, Data interpretation and analysis, VBScript, Windows and Linux, SCALA, Hadoop, Core Java, Flume, HBase, NoSQL, Pig, YARN, KafkaMay Also KnowOozie,Big Data,ClouderaMay PreferAndroid, Java Developer, Trainee Engineer</t>
  </si>
  <si>
    <t xml:space="preserve">Expertise in applying Big Data Technologies like HDFS, Spark Scala, MapReduce, Hive, Pig, Hbase, Oo </t>
  </si>
  <si>
    <t>41CVActive: 17 Oct 2017Modified: 17 Oct 2017</t>
  </si>
  <si>
    <t>Manasi AcharyyaIn RMS</t>
  </si>
  <si>
    <t>2yr 5m3.0 LacsBangalore</t>
  </si>
  <si>
    <t>CurrentSoftware Test Engineer at SLK Software Services Private LimitedEducationB.Tech/B.E. Dibrugarh University Institute of Engineering and Technology,DUIET 2013</t>
  </si>
  <si>
    <t>Pref LocBangaloreKey SkillsETL testing, DWBI, BO reports, Webservice, SQL, AQT, DB2, QC-ALM, Test Case Execution, Test Case writing, Defect Logging, STLC, Test Data, Regression Testing, Database Testing, Datastage, Informatica Power Center, Functional Testing, System Testing, Data Validation, ETL Testing, DWBITesting, Database Testing, Test execution, Test case, test scenario, Test Data , Data validation, Data quality, Regression testing, adhoc testing, System testing, Re Testing(defect retest), Queries writing, STLC process, Smoke testing, Functional Testing, Agile, Testing techniques, methodologies, BVA, EPMay Also KnowManual Testing,Software Testing,Test ...More</t>
  </si>
  <si>
    <t xml:space="preserve">2.6 Years of Experience in ETL/ DWBI Testing / Database /Manual Testing as part of Retail QA Banki </t>
  </si>
  <si>
    <t>3411CVActive: 17 Oct 2017Modified: 12 Oct 2017</t>
  </si>
  <si>
    <t>Gnana Sagar Rao KattaIn RMS</t>
  </si>
  <si>
    <t>2yr 0m3.65 LacsBangalore</t>
  </si>
  <si>
    <t>CurrentMIS Executive at J P Morgan Chase &amp; CoEducationMBA/PGDM JNTU kakinada 2018</t>
  </si>
  <si>
    <t>B.Sc acharya nagarjuna university 2012</t>
  </si>
  <si>
    <t>Pref LocBangaloreKey SkillsDining Executive, Business Analyst, Project Management, Business Analysis, Data Analysis, Predictive Modeling, Business Intelligence, Statistical Modeling, Market Research, SPSS, R, Machine Learning, Microsoft Office, EXCELMay Also KnowBusiness Research Analysis,Excel,Stat...More</t>
  </si>
  <si>
    <t xml:space="preserve">Dining Executive,Seeking assignment in Project Management,Business Analysis,Data Analysis,Predictiv </t>
  </si>
  <si>
    <t>4CVActive: 16 Oct 2017Modified: 12 Oct 2017</t>
  </si>
  <si>
    <t>DEEPAK KUMAR JHA</t>
  </si>
  <si>
    <t>3yr 9m12.90 LacsBangalore</t>
  </si>
  <si>
    <t>CurrentSoftware Engineer at IBM India Systems Design &amp;Technology LabsEducationM.Tech Indian Institute of Information Technology, Design &amp; Manufacturing, Jabalpur 2013</t>
  </si>
  <si>
    <t>B.Tech/B.E. Sushila Devi Bansal college of Technology, Indore 2011</t>
  </si>
  <si>
    <t>Pref LocBangalore, IndoreKey SkillsSoftware Engineer, Team Lead/Tech Lead, Project Mgmt, Software Development, Software Design, Client Relationship Management, Root Cause Analysis, IT Change Mgmt, Requirement Gathering, Application Development, Application Design, Python, Shell Scripting, JavaMay Also KnowSoftware Project Management,Software ...More</t>
  </si>
  <si>
    <t xml:space="preserve">Software Engineer, Seeking roles in Project Mgmt,Software Development,Software Design,Client Relati </t>
  </si>
  <si>
    <t>129CVActive: 16 Oct 2017Modified: 10 Oct 2017</t>
  </si>
  <si>
    <t>Senthilkumaran</t>
  </si>
  <si>
    <t>CurrentData Analyst at Bhash Software LabsPreviousLead Management Executive at Bhash Software LabsEducationM.Sc international institute of information technology ,pune 2010</t>
  </si>
  <si>
    <t>B.Tech/B.E. Madras University 2004</t>
  </si>
  <si>
    <t>Pref LocBangaloreKey Skillsbusiness analyst, data analysis , Digital marketing, google analytics, Excel, MS Office, SQL, May Also KnowBusiness Analysis,Data Analytics,Exce...More</t>
  </si>
  <si>
    <t xml:space="preserve">Working as data analyst with 4+ years of total experience with the right blend of Data Analytics, E </t>
  </si>
  <si>
    <t>Similar Resumes 201</t>
  </si>
  <si>
    <t>Already Viewed267CVActive: 16 Oct 2017Modified: 10 Oct 2017</t>
  </si>
  <si>
    <t>RAJESH VERMA</t>
  </si>
  <si>
    <t>3yr 2m4.50 LacsBangalore</t>
  </si>
  <si>
    <t>CurrentSoftware Engineer at QuintilesIMSEducationB.Tech/B.E. Rajiv Gandhi Proudyogiki Vishwavidyalaya (RGPV), Bhopal 2014</t>
  </si>
  <si>
    <t>Pref LocAnywhere in Northern India, Anywhere in South India, Anywhere in West IndiaKey SkillsR language , Python, MongoDB , Machine Learning, Statistical Modeling, Predictive Analytics, Data Mining, Informatica, Spotfire, Business Intelligence, DWBI, , Predictive Modelling, OracleMay Also KnowR,Predictive Modeling,Data Analysis,R...More</t>
  </si>
  <si>
    <t>3+ Years of Experience in Data Engineering &amp; Analytics.</t>
  </si>
  <si>
    <t>Sneha ShetIn RMS</t>
  </si>
  <si>
    <t>3yr 5m8.80 LacsBangalore</t>
  </si>
  <si>
    <t>CurrentBusiness Analyst at AltisourcePreviousConsultant Data Analyst at Capgemini ConsultingEducationMBA/PGDM SIES College of Management Studies (SIESCMS) 2014</t>
  </si>
  <si>
    <t>Pref LocBangaloreKey SkillsR programming, data Analysis, analytics, Predictive Modeling, Cluster Analysis, Regression Analysis, Factor Analysis, VBA, Business Analytics, Finance, Tableau, Qlik, PCA, Data Visualization, Decision Trees, ANOVA, Logistic Regression, Macros, SQL, IRISEMay Also KnowBusiness Requirement Analysis,R,Excel...More</t>
  </si>
  <si>
    <t>Data Analyst - B.E Computers, MBA Finance</t>
  </si>
  <si>
    <t>Similar Resumes 283</t>
  </si>
  <si>
    <t>Sriram Vijay KumarIn RMS</t>
  </si>
  <si>
    <t>CurrentOracle DBA at Hewlett Packard EnterprisePreviousOracle Database Administrator at Onwards Eservices LimitedEducationMCA Jawaharlal Nehru Technological University (JNTU) 2013</t>
  </si>
  <si>
    <t>B.Sc Osmania University 2010</t>
  </si>
  <si>
    <t>Pref LocBangalore, HyderabadKey SkillsOracle DBA, DBA, Database Administration, Data Warehousing, Data Architecture, Data Modeling, Data Extraction, Business Intelligence, Performance Tuning, ETL Development, Oracle Database, RAC, Data Guard, SQL, RMAN, Expdp, Impdp, DatapumpMay Also KnowDataguard,Oracle RAC,Oracle Admin,Ora...More</t>
  </si>
  <si>
    <t xml:space="preserve">OCA, Oracle DBA, Seeking Roles in Database Administration,Data Warehousing,Data Architecture,Data M </t>
  </si>
  <si>
    <t>86CVActive: 16 Oct 2017Modified: 16 Oct 2017</t>
  </si>
  <si>
    <t>Ravi Kumar NIn RMS</t>
  </si>
  <si>
    <t>3yr 3m6.0 LacsBangalore</t>
  </si>
  <si>
    <t>CurrentBusiness Analyst at TE ConnectivityPreviousBusiness Excellence Analyst at UnisysEducationB.Tech/B.E. EAST POINT COLLEGE OF ENGINEERING AND TECHNOLOGY 2014</t>
  </si>
  <si>
    <t>Pref LocBangaloreKey SkillsPowerBI, R Programming, SSIS, SSRS, MS Access, SAP BO, SQL, VBA, Macros, Advanced Excel, Data Analysis, Business Analysis, Six Sigma, tableau, MS Office, Project Management, Data Analytics, ITIL, Sql Server, SSIS, SSRSMay Also KnowBusiness Process Analysis,Business An...More</t>
  </si>
  <si>
    <t xml:space="preserve">Provide data driven analysis of business processes and help implement improvements in the customer </t>
  </si>
  <si>
    <t>Already Viewed2CVActive: 16 Oct 2017Modified: 02 Oct 2017</t>
  </si>
  <si>
    <t>E.V.R.SOMAYAJULUIn RMS</t>
  </si>
  <si>
    <t>2yr 3m1.0 LacsBangalore</t>
  </si>
  <si>
    <t>CurrentFreelancer at Working As A FreelancerPreviousSenior HR Recruiter at Tritium India Consulting Private LtdEducationMBA/PGDM Andhra University 2015</t>
  </si>
  <si>
    <t>B.Sc aditya degree college 2013</t>
  </si>
  <si>
    <t>Pref LocBangalore, Chennai, HyderabadKey SkillsSenior HR Recruiter, Recruitment Executive, Talent Acquisition, Employee Engagement, Sourcing Profiles, Staffing, Recruitment &amp; Selection, Hiring, Company Profiling, Attendance Management, HR MIS, Human Resource ManagementMay Also KnowHR Analytics,Hr Reporting,Screening</t>
  </si>
  <si>
    <t xml:space="preserve">HR Analytics, Analytics, Data Science, Machine Learning, R Programming, Chatbots, Statistical Model </t>
  </si>
  <si>
    <t>Similar Resumes 328</t>
  </si>
  <si>
    <t>Monika Lakra</t>
  </si>
  <si>
    <t>1yr 11m6.40 LacsBangalore</t>
  </si>
  <si>
    <t>CurrentSoftware Development Engineer at 3DPLM Software Solutions Ltd.EducationM.Tech National Institute of Technology (NIT), Rourkela 2015</t>
  </si>
  <si>
    <t>B.Tech/B.E. Chhattisgarh Swami Vivekanand Technical University 2013</t>
  </si>
  <si>
    <t>Pref LocBangaloreKey SkillsC, C++, Data Structures, Algorithms, Database Management System, MySQL, HTMLMay Also KnowSoftware Engineering,Software Develop...More</t>
  </si>
  <si>
    <t xml:space="preserve">M.Tech in Computer Science with 1 year and 11 months of experience as a software Developer having </t>
  </si>
  <si>
    <t>101CVActive: 16 Oct 2017Modified: 16 Oct 2017</t>
  </si>
  <si>
    <t>Soumya Ranjan PandaIn RMS</t>
  </si>
  <si>
    <t>2yr 3m4.25 LacsBangalore</t>
  </si>
  <si>
    <t>CurrentBusiness Analyst at DSquare Solutions Pvt LtdPreviousData Analyst at SiliconIndiaEducationMBA/PGDM Regional College of Management Studies, Bhuvaneshwar 2015</t>
  </si>
  <si>
    <t>Pref LocPune, Bangalore, MumbaiKey SkillsReporting, Excel, SPSS, SQL Server, SQL, Tableau, SAS Analyst, SAS, Business Analyst, Data Analyst, Statistical Modeling, SAS Programmer, SAS Macros, Excel Macro, Macro, R, MS EXCELMay Also KnowBase SAS,SAS SQL,SAS Programming,Busi...More</t>
  </si>
  <si>
    <t xml:space="preserve">Strong hands on SAS,Ms Excel, SQL, Tableau, R, SPSS &amp; Statistical analysis B.tech in AE&amp;I w </t>
  </si>
  <si>
    <t>Similar Resumes 131</t>
  </si>
  <si>
    <t>246CVActive: 16 Oct 2017Modified: 16 Oct 2017Inactive</t>
  </si>
  <si>
    <t>Parikshit SharmaIn RMS</t>
  </si>
  <si>
    <t>1yr 4m10.0 LacsBangalore</t>
  </si>
  <si>
    <t>CurrentSoftware Developer at Velankani Electronics pvt. ltd.EducationM.Tech International Institute of Information Technology (IIIT), Bangalore 2016</t>
  </si>
  <si>
    <t>B.Tech/B.E. Indira Gandhi Engineering College, Sagar 2013</t>
  </si>
  <si>
    <t>Pref LocBangaloreKey SkillsPrototype, OOAD, MVC architecture, JSP, Ajax, Jquery, UI, REST, Visual Studio, IDE, server, Web services, MySQL, Java J2Ee Developer, Struts, Core Java, Android Developer, SQLite, Eclipse IDE, Phonegap, Rest, Data Structures, Node.Js, Angularjs, React.Js, Ionic FrameworkMay Also KnowAndroid Application Development,MySQL...More</t>
  </si>
  <si>
    <t xml:space="preserve">M Tech in Data Science(IIIT Bangalore) with 1.5 years of experience in Full Stack development. Node </t>
  </si>
  <si>
    <t>2310CVActive: 16 Oct 2017Modified: 23 Aug 2017</t>
  </si>
  <si>
    <t>Anand KumarIn RMS</t>
  </si>
  <si>
    <t>2yr 4m2.45 LacsBangalore</t>
  </si>
  <si>
    <t>CurrentDeputy Manager at Kotak SecuritiesPreviousAssistance Manager at Kotak SecuritiesEducationMBA/PGDM Other 2015</t>
  </si>
  <si>
    <t>B.Tech/B.E. Gurukula Kangri University (GKU) 2009</t>
  </si>
  <si>
    <t>Pref LocBangalore, PuneKey SkillsR, sql, SAS, Predictive Modeling, Logistic Regression, Regression Analysis, Time Series, Machine Learning, Data Mining, Cluster Analysis, Chaid, Financial Modelling, DCF, Credit Analysis, Risk Analytics, Fraud Analytics, Excel, Private Equity, FinancMay Also KnowLinear Regression,Data Analysis,SPSS,...More</t>
  </si>
  <si>
    <t xml:space="preserve">Assistance Manager, Seeking roles in Business Analytics,Financial Analytics, Financial modelling, M </t>
  </si>
  <si>
    <t>103CVActive: 17 Oct 2017Modified: 16 Oct 2017</t>
  </si>
  <si>
    <t>Nithin kumar M.GIn RMS</t>
  </si>
  <si>
    <t>CurrentSoftware Engineer at eClinicalWorks pvt ltdPreviousSoftware Engineer at infolife Technologies pvt ltdEducationCS Visveswaraiah Technological University (VTU) 2014</t>
  </si>
  <si>
    <t>Pref LocBangaloreKey SkillsSQL SERVER, MS SQL, MySQL, Core Java, SQL, US Healthcare, Data Warehousing, ETL, Healthcare, EMR, EHR, Clinical Data Management, Data Migration Specialist, Data Analyst, Data Mining, Data Extraction, Data Analytics, Data Validation, Data Conversion, Data Cleansing, CoreJava, DATA ANALYSISMay Also KnowData Analysis,Excel,SQL Loader,Softwa...More</t>
  </si>
  <si>
    <t>SQL SERVER Core java Data Migration Healthcare</t>
  </si>
  <si>
    <t>6CVActive: 17 Oct 2017Modified: 17 Oct 2017</t>
  </si>
  <si>
    <t>Jyotismita Parida</t>
  </si>
  <si>
    <t>1yr 0m1.70 LacsBangalore</t>
  </si>
  <si>
    <t>CurrentData Analyst at SANATAN STEELSEducationB.Tech/B.E. Biju Patnaik University of Technology (BPUT) 2015</t>
  </si>
  <si>
    <t>Pref LocBangaloreKey SkillsMs Excel, VLOOKUP, Pivot Table, HLOOKUP, Word, Pivot, Formulas, Data Analysis, Data Analytics, Data Reporting, MIS Reporting, Data Cleansing, Data Management, Data Extraction, Data Validation., Data Analyst, SQL Server, Microsoft ExcelMay Also KnowSQL</t>
  </si>
  <si>
    <t xml:space="preserve">Seeking employment in your organization as Data Analyst and help in increasing organizational effec </t>
  </si>
  <si>
    <t>Contacted 218CVActive: 16 Oct 2017Modified: 16 Oct 2017</t>
  </si>
  <si>
    <t>Rajeshwari.MIn RMS</t>
  </si>
  <si>
    <t>3yr 6m5.50 LacsBangalore</t>
  </si>
  <si>
    <t>CurrentSenior Business Analyst at Tata Consultancy ServicesPreviousSenior Business Analyst at Tata Consultancy ServicesEducationM.Sc Bangalore University 2013</t>
  </si>
  <si>
    <t>B.Sc Bangalore University 2011</t>
  </si>
  <si>
    <t>Pref LocBangaloreKey SkillsSAS, SQL, R, Multiple Regression, Logistic Regression Analysis, Sampling Techniques, Exploratory Data Analysis, Hypothesis Testing, Time Series Analysis, Cluster Analysis, correlation analysis, Machine Learning, Statistical Modeling, Predictive Modeling, May Also KnowFactor Analysis,Business Analysis,Lin...More</t>
  </si>
  <si>
    <t>175CVActive: 17 Oct 2017Modified: 17 Oct 2017Inactive</t>
  </si>
  <si>
    <t>Deepak</t>
  </si>
  <si>
    <t>2yr 6m4.90 LacsBangalore</t>
  </si>
  <si>
    <t>EducationM.Tech National Institute of Technology (NIT), Hamirpur 2012</t>
  </si>
  <si>
    <t>B.Tech/B.E. Rajasthan University 2009</t>
  </si>
  <si>
    <t>Pref LocBangaloreKey SkillsR, Python, Machine Learning, Pattern Recognition, Image Processing, MATLAB, Data Mining, Data AnalysisMay Also KnowC++,Signal Processing,C,Regression An...More</t>
  </si>
  <si>
    <t>M.Tech in Signal Processing &amp; Control with 2.5 years of Energy Analytics Experience</t>
  </si>
  <si>
    <t>3CVActive: 16 Oct 2017Modified: 28 Sep 2017</t>
  </si>
  <si>
    <t>Navjot Singh Arora</t>
  </si>
  <si>
    <t>2yr 6m5.95 LacsBangalore</t>
  </si>
  <si>
    <t>CurrentSenior Engineer at Mind TreePreviousEngineer at Mind TreeEducationB.Tech/B.E. UTTAR PRADESH TECHNICAL UNIVERSITY 2014</t>
  </si>
  <si>
    <t>Pref LocBangalore, Chandigarh, Delhi/NCRKey SkillsSQL Server, Data Analytics, Predictive Modeling, Clustering, R May Also KnowR,Logistic Regression,SQL Coding,Data...More</t>
  </si>
  <si>
    <t xml:space="preserve">B.Tech in Computer Science and engineering with 2.5 years of experience in data analytics in retai </t>
  </si>
  <si>
    <t>syeda Halima sadiyaIn RMS</t>
  </si>
  <si>
    <t>2yr 3m3.50 LacsBangalore</t>
  </si>
  <si>
    <t>CurrentTest Engineer at V4 Software Systems Pvt LtdEducationB.Tech/B.E. VTU</t>
  </si>
  <si>
    <t>Pref LocBangaloreKey Skillssoftware testing, java j2ee struts, white box testing, java, network, sdlc, manual software testing, selenium automation, mysql, agile, selenium webdriver, html, test case, php mysql, data strucctures, angularJS, whitebox testing, python, oracle pl sqlMay Also KnowManual Testing,Automation Testing,Bla...More</t>
  </si>
  <si>
    <t xml:space="preserve">B.E. Graduate in computer science background with knowldge on java,java script,Angular js, Data str </t>
  </si>
  <si>
    <t>Harish Kumar K</t>
  </si>
  <si>
    <t>2yr 0m3.55 LacsBangalore</t>
  </si>
  <si>
    <t>CurrentSenior Engineer at MicrolandEducationB.Tech/B.E. Vemana Institute of Technology, Bangalore 2015</t>
  </si>
  <si>
    <t>Pref LocBangaloreKey SkillsData Analytics, SAS, Base SAS, SAS SQL, Predictive Analytics, Logistic Regression, Cluster Analysis, Regression Analysis, Anova, Excel, Virtualization, VMware, Citrix, XenApp, XenDesktop, VDI, VSphere, ESXI, VMotion, VMware Esx Server, SAS Predictive ModellingMay Also KnowR,Predictive Modeling</t>
  </si>
  <si>
    <t>Senior Engineer in Microland in Bengaluru / Bangalore</t>
  </si>
  <si>
    <t>2CVActive: 16 Oct 2017Modified: 28 Aug 2017</t>
  </si>
  <si>
    <t>Pragyanshree SahooIn RMS</t>
  </si>
  <si>
    <t>CurrentData Analyst at Aklex SoftwareEducationB.Tech/B.E. Biju Patnaik University of Technology (BPUT) 2015</t>
  </si>
  <si>
    <t>Pref LocBangaloreKey SkillsData Management, Excel, SQL, Data Analysis, Data Analytics, MIS Reporting, Data Cleansing, V LOOKUP, Pivot Table, Data Analyst, SQL Server, Microsoft ExcelMay Also KnowVLOOKUP,HLOOKUP,Data Extraction,MS Of...More</t>
  </si>
  <si>
    <t>Having 1 year experience as a data analyst worked on Ms Excel and SQL.</t>
  </si>
  <si>
    <t>Already Viewed5622CVActive: 16 Oct 2017Modified: 16 Oct 2017</t>
  </si>
  <si>
    <t>Pramoda BNIn RMS</t>
  </si>
  <si>
    <t>3yr 0m5.50 LacsBangalore</t>
  </si>
  <si>
    <t>CurrentSenior MIS Executive at Aditya Birla RetailPreviousQuality Analyst at Microland LtdEducationB.Tech/B.E. Visveswaraiah Technological University (VTU) 2013</t>
  </si>
  <si>
    <t>Pref LocBangaloreKey SkillsReports Automation, Data analysis, Advance MS Excel, VLOOKUP, Conditional Formatting, Charts, Raw Data Analysis, SUMIF, Incident Management, Service Request Management, Data Mining, Reporting, MIS, Pivot Table, Pareto Analysis, Data Validation, Formulas, Index, match, Advanced Excel, Data Analytics, MIS Reporting, ITIL, Remedy or SaleforceMay Also KnowAdvanced Excel,Data Analytics,Data Qu...More</t>
  </si>
  <si>
    <t xml:space="preserve">Pramod- Looking for permanent position, 3 year of experience in Data Analytics and Reporting- Data </t>
  </si>
  <si>
    <t>Already Viewed303CVActive: 16 Oct 2017Modified: 15 Oct 2017</t>
  </si>
  <si>
    <t>appikonda sri hari chandan</t>
  </si>
  <si>
    <t>3yr 0m4.50 LacsBangalore</t>
  </si>
  <si>
    <t>CurrentScientist at Strand Life SciencesPreviousResearch Fellow at L.V. Prasad Eye InstituteEducationMS University Of Houston 2013</t>
  </si>
  <si>
    <t>B.Tech/B.E. Jawaharlal Nehru Technological University (JNTU) 2009</t>
  </si>
  <si>
    <t>Pref LocBangaloreKey SkillsDGGE GEL ELECTROPHORESIS, ngs library preparation, micro RNA isolation , DNA isolation, RNA isolation, multiplex pcr, SDS-Page, Agarose Gel Electrophoresis, sequencing, sequenicng pcr, RT-PCR, Real time pcr, chromatography, Western blotting, ELISA, multiplex ELISAMay Also KnowDNA Sequencing,Molecular Biology,Isol...More</t>
  </si>
  <si>
    <t>Molecular biologist with 3 years of experience .</t>
  </si>
  <si>
    <t>21CVActive: 16 Oct 2017Modified: 30 Aug 2017</t>
  </si>
  <si>
    <t>Satya Ramani</t>
  </si>
  <si>
    <t>CurrentSE, Microsoft Azure CIE at MicrosoftEducationM.Tech GITAM INSTITUTE OF TECHNOLOGY,VISAKHAPATNAM 2017</t>
  </si>
  <si>
    <t>Pref LocBangaloreKey SkillsMicrosoft Azure, C# , SSIS , DTS , SQL Server 2005/2008 , .NET 2.0 Framework, WEKA, ASP.NET, ADO.NET, Web TechnologiesMay Also KnowMS SQL Server,C#.Net,.NET Framework,V...More</t>
  </si>
  <si>
    <t xml:space="preserve">M. Tech, 42 months of experience in Azure C# , SSIS, DTS, .NET,SQL Server. Possess good Knowledge </t>
  </si>
  <si>
    <t>Already Viewed232CVActive: 17 Oct 2017Modified: 11 Jun 2017</t>
  </si>
  <si>
    <t>Patel Vikas JayantibhaiIn RMS</t>
  </si>
  <si>
    <t>2yr 8m7.50 LacsBangalore</t>
  </si>
  <si>
    <t>CurrentEmbedded Software Engineer at Asteria AerospacePreviousProject Engineer at CDAC HyderabadEducationPG Diploma Centre for Development of Advanced Computing (CDAC) 2016</t>
  </si>
  <si>
    <t>B.Tech/B.E. S P B PATEL ENGINEERING COLLEGE 2014</t>
  </si>
  <si>
    <t>Pref LocBangaloreKey SkillsAssembly Language, C, C++, Python, Data Structures, OOP, AVR, ARM, Linux Device Drivers, Embedded Linux, RTOS, Computer Vision, Pattern Recognition, Image Processing, Machine Learning, Artificial Intelligence, Deep Learning, Neural Networks, , C++, KEIL, AVR STUDIO, DEVICE DRIVER, GDB, Git version control, ARM Architecture, BOOTLOADER, ECLIPSEMay Also KnowEmbedded C,Embedded C++,RTOS Concepts...More</t>
  </si>
  <si>
    <t xml:space="preserve">3 years of experience in Embedded Systems. Looking better opportunity in Embedded domain. Having ex </t>
  </si>
  <si>
    <t>272CVActive: 16 Oct 2017Modified: 09 Sep 2017</t>
  </si>
  <si>
    <t>VINOD KUMR PALIn RMS</t>
  </si>
  <si>
    <t>CurrentApplication Software Engineer at nanobi data and analytics pvt ltd bangalorePreviousApplication Software Engineer at nanobi data and analytics pvt ltd bangaloreEducationMCA National Institute Of Technology 2015</t>
  </si>
  <si>
    <t>BCA rajarshi school of management and technology 2009</t>
  </si>
  <si>
    <t>Pref LocBangalore, Chennai, HyderabadKey SkillsCore Java, SQL, Neo4J, Data Structures, Algorithms, Hadoop, CoreJava, SQL Server, ALGORITHM, PL/SQLMay Also KnowSoftware Engineering,Oracle SQL,Sprin...More</t>
  </si>
  <si>
    <t xml:space="preserve">I have been working as a Application Software Engineer in Nanobi Data And Analytics Pvt Ltd, Bengal </t>
  </si>
  <si>
    <t>Already Viewed1CVActive: 16 Oct 2017Modified: 07 Oct 2017</t>
  </si>
  <si>
    <t>Vanitha</t>
  </si>
  <si>
    <t>3yr 0m4.40 LacsBangalore</t>
  </si>
  <si>
    <t>CurrentMaster Data Associate at John Crane Sealing Systems India Pvt. Ltd.PreviousTrainee Associate at Wipro InfotechEducationB.Tech/B.E. JNTU COLLEGE OF ENGINEERING, ANANTAPUR 2014</t>
  </si>
  <si>
    <t>Pref LocBangalore, Chennai, HyderabadKey SkillsSAP MM, SAP PP, Vendor Master, Data Cleansing, MS OfficeMay Also KnowMaster Data,Material Master,Customer ...More</t>
  </si>
  <si>
    <t>Master Data Associate in John Crane Sealing Systems India Pvt. Ltd. in Bengaluru / Bangalore</t>
  </si>
  <si>
    <t>Karthik SundarIn RMS</t>
  </si>
  <si>
    <t>3yr 6m4.40 LacsBangalore</t>
  </si>
  <si>
    <t>CurrentData Engineer at Hewlett Packard EnterpriseEducationB.Tech/B.E. RV College of Engineering 2013</t>
  </si>
  <si>
    <t>Pref LocBangalore, ChennaiKey SkillsTeradata, Datastage, TABLEAU, Unix, Data Warehousing, Data Analysis, Data ModelingMay Also KnowTeradata SQL,Data Architecture,Bteq,M...More</t>
  </si>
  <si>
    <t xml:space="preserve">Seeking a Teradata Developer/Datastage Developer/Tableau developer role at an Emerging Technology </t>
  </si>
  <si>
    <t>Similar Resumes 321</t>
  </si>
  <si>
    <t>9329CVActive: 16 Oct 2017Modified: 16 Oct 2017</t>
  </si>
  <si>
    <t>Aditya Sukhadeve</t>
  </si>
  <si>
    <t>EducationM.Tech National Institute Of Technology 2015</t>
  </si>
  <si>
    <t>B.Tech/B.E. Babasaheb naik College of Engineering 2011</t>
  </si>
  <si>
    <t>Pref LocBangalore, PuneKey SkillsC, C++, Data Structures, Algorithms, Computer Networking, MATLAB, Simulink, Machine Learning, Electronics, , Operating Systems, C/C++, Microsoft OfficeMay Also KnowDigital Electronics,OPNET,System Soft...More</t>
  </si>
  <si>
    <t xml:space="preserve">M.Tech in ECE, NIT Rourkela with CGPA 8.13. Currently looking for a job in Software domain. Possess </t>
  </si>
  <si>
    <t>Kishan Mahabala BillavaIn RMS</t>
  </si>
  <si>
    <t>EducationB.Tech/B.E. Acharya Institute of Technology 2014</t>
  </si>
  <si>
    <t>Pref LocBangaloreKey SkillsExcel, SQL, C, C++, Data Structures, Algorithms, Machine Learning, Computer Vision, MATLAB, Opencv, Microsoft visual studio 2013 IDE, QlikView, T-SQLMay Also KnowMicrosoft Office Access,Python,MS Acc...More</t>
  </si>
  <si>
    <t xml:space="preserve">Excel, MySQL, T-SQL, C/C++, MAT-LAB, Python, Machine Learning, Algorithm and Data Structure, Micro </t>
  </si>
  <si>
    <t>2CVActive: 16 Oct 2017Modified: 05 Oct 2017</t>
  </si>
  <si>
    <t>Sunil KumarIn RMS</t>
  </si>
  <si>
    <t>CurrentBusiness Analyst at EXLPreviousAnalyst Intern at Nikhil Guru Consulting Analytics Service LLPEducationMBA/PGDM GITAM 2013</t>
  </si>
  <si>
    <t>Pref LocBangalore, Chennai, HyderabadKey SkillsLogistic regression, Market Basket Analysis, multivariate analysis, Analytics, SAS, SQL, R, Predictive Modeling, Statistics, REGRESSION analysis, Clustering Analysis, PROC SQL, random forest, Data Analytics, Text Mining, Natural Language Processing, Advance ExcelMay Also KnowCluster Analysis,Factor Analysis,SAS ...More</t>
  </si>
  <si>
    <t xml:space="preserve">Business Analyst 2.3years Exp..Business Analytics &amp; MBA (SAS,SQL,R,Statistics,Advance Excel,Dat </t>
  </si>
  <si>
    <t>Similar Resumes 279</t>
  </si>
  <si>
    <t>437CVActive: 16 Oct 2017Modified: 16 Oct 2017</t>
  </si>
  <si>
    <t>M.DharmatejaIn RMS</t>
  </si>
  <si>
    <t>CurrentProject Scientist at NALTechEducationM.Tech SREE VIDYANIKETHAN ENGINEERING COLLEGE 2016</t>
  </si>
  <si>
    <t>B.Tech/B.E. KMM Institute Of Technology And Science 2013</t>
  </si>
  <si>
    <t>Pref LocBangaloreKey SkillsMATLAB, HTML, CSS, C, C++, Javascript, , ForTranMay Also KnowComputer Networking,Web Application Development,Gui Development,Networking Protocols,Fortran,Web Designing,SQL Database,Neural Networks,Network Security,Web Technologies</t>
  </si>
  <si>
    <t xml:space="preserve">Completed M.Tech in Computer Networks and Information Security (CN&amp;IS) and presently working as </t>
  </si>
  <si>
    <t>Sharadha T.H.M.</t>
  </si>
  <si>
    <t>1yr 4m0.20 LacsBangalore</t>
  </si>
  <si>
    <t>CurrentProject Scientist at NATIONAL AEROSPACE LABORATORIESPreviousProject Scientist at National Aerospace LaboratoriesEducationM.Tech Visveswaraiah Technological University (VTU) 2016</t>
  </si>
  <si>
    <t>Pref LocBangaloreKey Skillsc, c#, .Net, Java, May Also KnowC++,C#.Net,Aerospace,HTML,Windows Forms,Web Technologies,SQL Database,Android Application,Internship,Web CrawlingVerified CertificationsAptitude Test,</t>
  </si>
  <si>
    <t xml:space="preserve">Carried out 1 year Internship in CSIR-National Aerospace Laboratories Bangalore in the academic yea </t>
  </si>
  <si>
    <t>1CVActive: 16 Oct 2017Modified: 18 Jul 2017</t>
  </si>
  <si>
    <t>Gajanan Sharnappa Inde</t>
  </si>
  <si>
    <t>CurrentSenior Process Associate (Coding) at Omega Healthcare Management ServicesEducationMBA/PGDM Sikkim Manipal University (SMU) 2017</t>
  </si>
  <si>
    <t>B.Pharma Swami Ramanand Teerth Marathawada University (SRTMU) 2007</t>
  </si>
  <si>
    <t>Pref LocBangalore, Hyderabad, PuneKey SkillsBase SAS, R, Data Analytics, Statistics, Pharmacovigilance, Business Analytics, Project Management, Excel, WHODD, MedDRA, May Also KnowPROC SQL,SAS SQL,Data Science,Busines...More</t>
  </si>
  <si>
    <t>MS Pharm. MBA with Base SAS, R, Data Analysis, Statistics, Pharmacovigilance</t>
  </si>
  <si>
    <t>NARRA NAGA PAVAN KUMAR</t>
  </si>
  <si>
    <t>1yr 0m4.30 LacsBangalore</t>
  </si>
  <si>
    <t>CurrentAnalytical Scientist at BioconEducationM.Tech Jawaharlal Nehru Technological University (JNTU) 2016</t>
  </si>
  <si>
    <t>B.Tech/B.E. Jawaharlal Nehru Technological University (JNTU) 2014</t>
  </si>
  <si>
    <t>Pref LocBangalore, Hyderabad, MumbaiKey SkillsHPLC Method Development, Enzyme Kinetics, Polymerase Chain Reaction, Spectrophotometry, MTT Assay, Animal Cell Culture, RP HPLCMay Also KnowAnalytical Method Development,Method ...More</t>
  </si>
  <si>
    <t>Analytical Scientist @ Biocon, working on HPLC method development.</t>
  </si>
  <si>
    <t>CVActive: 16 Oct 2017Modified: 06 Sep 2017</t>
  </si>
  <si>
    <t>RAM CHANDRAIn RMS</t>
  </si>
  <si>
    <t>2yr 5m2.90 LacsBangalore</t>
  </si>
  <si>
    <t>CurrentData Center Engineer at DXE Technology Previously Known as HP EnterprisePreviousSystem Administrator at Wipro InfotechEducationB.A Sampurnanand Sanskrit Vishwavidyalaya, Varanasi 2014</t>
  </si>
  <si>
    <t>Pref LocBangaloreKey SkillsSystem Administration, Desktop Support, Network Support, Data Center Operations, NOC Operations, , Data center operation, WINDOWS, WIDOWS SERVER, NetworkingMay Also KnowHardware Networking,Network Engineeri...More</t>
  </si>
  <si>
    <t>Experience -Over 2.5 Years of experience in Data Center Network Engineer &amp; System Administrator</t>
  </si>
  <si>
    <t>Already Viewed, Downloaded82CVActive: 16 Oct 2017Modified: 16 Oct 2017</t>
  </si>
  <si>
    <t>M Rakshitha</t>
  </si>
  <si>
    <t>PreviousSenior Scientific Analyst at Molecular ConnectionsEducationM.Sc CMR Institute of Management Studies, Bangalore 2014</t>
  </si>
  <si>
    <t>B.Sc Josephs College of Arts and Science (Autonomous), Affiliated to Bangalore University 2012</t>
  </si>
  <si>
    <t>Pref LocBangaloreKey SkillsData Mining, Data Extraction, Data Analysis, Excel, Organization, Planning Skills, Training, Analytical Skills, Analytical Method Development, Analytical Method Validation, May Also KnowData Management,Data Interpretation,D...More</t>
  </si>
  <si>
    <t xml:space="preserve">To secure a responsible and challenging position in an a growth oriented organization, preferably </t>
  </si>
  <si>
    <t>11CVActive: 16 Oct 2017Modified: 13 Sep 2017</t>
  </si>
  <si>
    <t>Seemab Ahmad</t>
  </si>
  <si>
    <t>3yr 11m5.50 LacsBangalore</t>
  </si>
  <si>
    <t>CurrentTesting Engineering Analyst-Software Testing at AccentureEducationB.Tech/B.E. SDM College of Engineering and Technology (SDMCET) 2013</t>
  </si>
  <si>
    <t>Pref LocBangalore, Delhi/NCR, PuneKey SkillsFunctional Testing, ETL Testing, Database Testing, Quality Assurance, SQL Server, DWH Testing, Test Planning, Manual Testing, Agile Testing, GUI Testing, SQL, enterprise data warehouse, Data Modeling, Regression Testing, Release Management, Deployment Manager, java, SQL Server Management Service, Test Tool Microsoft Test Manager, Control-M Workload Automation, SAP Logon Front-end Tool, SAP HANA web Application, SQL DEVELOPER, Toad for Oracle 10.5, MS OFFICE (Word, Excel, Powerpoint), SERVICE MANAGEMENT, MySQL, Defect life cycleMay Also KnowSoftware Testing,Automation Testing,T...More</t>
  </si>
  <si>
    <t xml:space="preserve">Test Engineering Analyst,Seeking roles in Software Testing, Functional Testing, Database Testing, D </t>
  </si>
  <si>
    <t>SNEHA KETHINEDI VENKAT LAXMIIn RMS</t>
  </si>
  <si>
    <t>CurrentConsultant-Datawarehousing at Deloitte Consulting US India Pvt LtdPreviousProject Engineer (Informatica ETL Developer) at Wipro TechnologiesEducationB.Tech/B.E. Visveswaraiah Technological University (VTU) 2013</t>
  </si>
  <si>
    <t>Pref LocBangaloreKey SkillsConsultant, Software Developer, Data Warehousing, Business Intelligence, ETL Development, Data Integration, Requirement Gathering, Informatica Powercenter, Oracle SQL, Unix Shell Scripting, Data Conversion, Data Migration, informatica cloud data integrationMay Also KnowETL Tool,Unix Scripting,PLSQL,Softwar...More</t>
  </si>
  <si>
    <t xml:space="preserve">Consultant,Seeking roles in Business Analysis, Functional, Data Warehousing,Business Intelligence,E </t>
  </si>
  <si>
    <t>62CVActive: 17 Oct 2017Modified: 17 Oct 2017</t>
  </si>
  <si>
    <t>Siriyak crIn RMS</t>
  </si>
  <si>
    <t>1yr 3m3.0 LacsBangalore</t>
  </si>
  <si>
    <t>CurrentStatistical Analyst, Technical consultant at SPSS South AsiaPreviousStatistician at Starcom information technologyEducationM.Sc University of Mysore 2016</t>
  </si>
  <si>
    <t>B.Sc University of Mysore 2013</t>
  </si>
  <si>
    <t>Pref LocBangaloreKey SkillsPGDCA, Advanced Excel, Statistics, Data Analysis, Computer Science, Presales, Predictive Modeling, Time Series Analysis, Cluster Analysis, Inside Sales, Business Analyst, Credit Analysis, SPSS, tableau, IBM Text Analytics for Surveys, R Programming, IBM SPSS Amos, IBM SPSS StatisticsMay Also KnowFactor Analysis,Regression Analysis,B...More</t>
  </si>
  <si>
    <t xml:space="preserve">senior statistician,Data Analyst, Businesses intelligence, Technical Associate, inside sales, M.Sc </t>
  </si>
  <si>
    <t>82CVActive: 16 Oct 2017Modified: 09 Oct 2017</t>
  </si>
  <si>
    <t>Akhila S MohanIn RMS</t>
  </si>
  <si>
    <t>2yr 0m2.20 LacsBangalore</t>
  </si>
  <si>
    <t>CurrentAnalyst-Healthcare, lifescience &amp; clinical data at Griha Software TechnologiesPreviousContent Analyst-Healthcare at Griha Software TechnologiesEducationM.Sc Mahatma Gandhi University (MGU) 2009</t>
  </si>
  <si>
    <t>B.Sc Kerala University 2007</t>
  </si>
  <si>
    <t>Pref LocBangaloreKey SkillsClinical data analysis, Data Cleansing, Data Enrichment, Data validation, UNSPSC Classification, MS excelMay Also KnowData Extraction,MS Office,Microsoft O...More</t>
  </si>
  <si>
    <t>Clinical data content analyst having 1.5 years of experience.</t>
  </si>
  <si>
    <t>2CVActive: 16 Oct 2017Modified: 02 Oct 2017</t>
  </si>
  <si>
    <t>Muthu Kumar</t>
  </si>
  <si>
    <t>CurrentData Executive at Brickwork India PreviousData Executive at Brickwork IndiaEducationBBM St.Joseph's College, Bangalore 2014</t>
  </si>
  <si>
    <t>Pref LocBangaloreKey SkillsMicrosoft Suit, Good Communication Skill, Digital Marketing, Social Media Marketing, SEO, Keyword Analysis, Link Building, Google Analytics, Google Webmaster Tools, PPC, Affiliate Marketing, MS Office, Communication, VLOOKUP, Data Analysis, Data Research, G Suit, Microsoft Office, quality checkMay Also KnowSEO Analysis,Facebook Marketing,Web M...More</t>
  </si>
  <si>
    <t>Data Executive with BBM currently living in Bengaluru / Bangalore</t>
  </si>
  <si>
    <t>Ananda kumar .VIn RMS</t>
  </si>
  <si>
    <t>CurrentData Associate at Spire TechnologiesPreviousData Associate at Spire TechnologiesEducationB.Tech/B.E. Bangalore Institute Of Technology 2014</t>
  </si>
  <si>
    <t>Pref LocAnywhere in South IndiaKey SkillsData Analyst, T-SQL, Advance excel, Data Analysis, Base SAS, Business Analysis, MIS, VLOOKUPMay Also KnowSAS SQL,SAS Macros,Business Research ...More</t>
  </si>
  <si>
    <t>BE in cs, 2 years experience in data analysis, Looking for job change.</t>
  </si>
  <si>
    <t>Similar Resumes 293</t>
  </si>
  <si>
    <t>A Sai Balaji M. Pharm PhD</t>
  </si>
  <si>
    <t>2yr 5m11.0 LacsBangalore</t>
  </si>
  <si>
    <t>CurrentSenior scientist I at Strand Life SciencesEducationPh.D/Doctorate The Indian Institute of Science (IISc), Bangalore and Manipal university 2016</t>
  </si>
  <si>
    <t>M.Pharma Manipal University 2011</t>
  </si>
  <si>
    <t>B.Pharma A M REDDY MEMORIAL COLLEGE 2009</t>
  </si>
  <si>
    <t>Pref LocBangaloreKey SkillsCell Biology, NGS, DDPCR, Taqman assay, Recombinant DNA Technology, Molecular Biology, FACS, cell culture, Invivo assays, qpcr, and Liquid biopsy product development. Mutational analysis, CTC isolation, IHC and Western blotting, Mouse models., ICC, Microsoft SPSS summit, Graph Pad Prism, Summer 5.5May Also KnowMicrobiology,Biotechnology,Genetics,R...More</t>
  </si>
  <si>
    <t xml:space="preserve">Cancer Biologist, Senior Scientist. Working in CAP and NABL accredited lab. Expert in mutation dete </t>
  </si>
  <si>
    <t>Mittinpreet Singh Nayyar</t>
  </si>
  <si>
    <t>2yr 6m3.90 LacsBangalore</t>
  </si>
  <si>
    <t>CurrentHadoop Developer at Hewlett Packard GlobalsoftEducationB.Tech/B.E. Punjab Technical University (PTU) 2014</t>
  </si>
  <si>
    <t>Pref LocAnywhere in Northern India, Anywhere in South India, Anywhere in West IndiaKey SkillsHadoop, Sqoop, Hdfs, Hive, Mapreduce, Core Java, HBase, Oozie, Apache Pig, HTMLMay Also KnowBig Data</t>
  </si>
  <si>
    <t>Software Developer with B.Tech/B.E. in Computers currently living in Bengaluru / Bangalore</t>
  </si>
  <si>
    <t>52CVActive: 12 Oct 2017Modified: 23 Sep 2017</t>
  </si>
  <si>
    <t>Dipayan Debnath</t>
  </si>
  <si>
    <t>CurrentProgrammer Analyst at CognizantEducationB.Tech/B.E. REGENT EDUCATION &amp; RESEARCH FOUNDATION 2013</t>
  </si>
  <si>
    <t>Pref LocBangalore, Hyderabad, PuneKey SkillsETL Testing, Informatica Testing, DWH Testing, SQL, UnixMay Also KnowDatabase Testing,Data Warehousing,Ora...More</t>
  </si>
  <si>
    <t xml:space="preserve">Over 3 years of experience in DW ETL Testing across various testing methodologies with good knowled </t>
  </si>
  <si>
    <t>31CVActive: 17 Oct 2017Modified: 16 Oct 2017</t>
  </si>
  <si>
    <t>sanjith M GIn RMS</t>
  </si>
  <si>
    <t>3yr 1m3.55 LacsBangalore</t>
  </si>
  <si>
    <t>CurrentData Analyst at Cross-Tab Market ResearchEducationOther Anna University 2011</t>
  </si>
  <si>
    <t>B.Tech/B.E. KIng college of technology 2011</t>
  </si>
  <si>
    <t>Pref LocBangaloreKey SkillsAdvanced Excel, VLOOKUP, Pivot Table, HLOOKUP, Macros, SQL, SPSS, SAS, Predictive Modeling, Anova, Data Visualization, Data Analysis, Data Validation, Data Cleansing, Automation, May Also KnowData Analytics,Base SAS,Data Manageme...More</t>
  </si>
  <si>
    <t>Data Analyst with 3.5 years experience with a passion towards Analytics and Business Intelligence</t>
  </si>
  <si>
    <t>174CVActive: 16 Oct 2017Modified: 16 Oct 2017</t>
  </si>
  <si>
    <t>Abhay Sagar NaiduIn RMS</t>
  </si>
  <si>
    <t>CurrentBusiness Analyst at Analytic QuotientEducationB.Tech/B.E. Bhilai Institute of Technology, Durg 2014</t>
  </si>
  <si>
    <t>Pref LocAnywhere in South India, Bangalore, MumbaiKey SkillsAnalytical, Business Intelligence, Communication, SQL, Advanced Excel, MS Access, MS Office, Powerpoint, Market Research, Agile Methodology, Data Visualization, Dashboard Development, Reporting, Nielsen, Business Analyst, Excel, SPSS, Microsoft Excel, Microsoft Access, Microsoft Office, SQL ServerMay Also KnowBusiness Analysis,Microsoft Office Ac...More</t>
  </si>
  <si>
    <t xml:space="preserve">BE professional with 3+ years of experience as Business Analyst with specialisation in areas of Pro </t>
  </si>
  <si>
    <t>Thupalle Nagendra PrasadIn RMS</t>
  </si>
  <si>
    <t>2yr 3m2.20 LacsBangalore</t>
  </si>
  <si>
    <t>CurrentData Analyst at 24 7 Customer Pvt. Ltd.EducationBCA DR CV RAMAN University Chhattisgarh 2017</t>
  </si>
  <si>
    <t>Pref LocBangaloreKey SkillsData Analysis, Data Management, MIS, Advanced Excel, Pivot Table, VLOOKUP, SQL Server, Data Cleansing, Data Manipulation, Data Extraction, Reporting, MS Dynamics CRM, Data Analyst, Excel, SQL, SAS, SPSS, MS OFFICE, Microsoft ExcelMay Also KnowData Analytics,Business Analysis,Data...More</t>
  </si>
  <si>
    <t>Over 2 Year Exp. in Data Analyst, SQL, Excel Tableau &amp; Microsoft Crm tool</t>
  </si>
  <si>
    <t>Already Viewed3510CVActive: 16 Oct 2017Modified: 19 Sep 2017</t>
  </si>
  <si>
    <t>Ahmed Seemal</t>
  </si>
  <si>
    <t>2yr 6m2.10 LacsBangalore</t>
  </si>
  <si>
    <t>CurrentSoftware Engineer at TechMahindraEducationB.Sc , 2015</t>
  </si>
  <si>
    <t>Pref LocBangaloreKey SkillsPython, Numpy, Pandas, Matplotlib, Folium Module import, Magento, PHP, Core Java, Jupyter notebook, Anaconda, Magento2, GIT, Django, Python DeveloperMay Also KnowCore PHP,MySQL,Software Engineering,J...More</t>
  </si>
  <si>
    <t>Software Engineer working in Tech Mahindra (Bangalore/Bangaluru). __Python_</t>
  </si>
  <si>
    <t>KarthikaiselvanIn RMS</t>
  </si>
  <si>
    <t>CurrentSenior Data Analyst at Invendis Technologies private Ltd.EducationB.Tech/B.E. Anna University, Guindy 2013</t>
  </si>
  <si>
    <t>Pref LocBangaloreKey SkillsOperational Risk Management, Energy Management, Telecommunication, Data Mining, MySQL, Excel , VLOOKUP, Pivot, MIS Operations, Business Analytics, Data Analytics, Trend Analysis, Root Cause, Data Management, Macros, VBA, Data Processing, Reporting, Strategy, , Microsoft ExcelMay Also KnowData Analysis,Data Extraction,Project...More</t>
  </si>
  <si>
    <t xml:space="preserve">Telecom based Senior Data Analyst with 4 Years of Experience in Energy / Business Analytics at Beng </t>
  </si>
  <si>
    <t>72CVActive: 16 Oct 2017Modified: 17 Aug 2017</t>
  </si>
  <si>
    <t>Keshav KumarPremium</t>
  </si>
  <si>
    <t>2yr 5m16.10 LacsBangalore</t>
  </si>
  <si>
    <t>CurrentSenior Consultant, Sales Analytics and Pricing Analytics at Cognizant, Deputed at Philips ElectronicsPreviousAnalytics Consultant at Philips HealthcareEducationMBA/PGDM Indian Institute of Management (IIM), Kozhikode 2015</t>
  </si>
  <si>
    <t>B.Tech/B.E. Indian Institute of Technology (IIT), Indore 2013</t>
  </si>
  <si>
    <t>Pref LocBangaloreKey SkillsProduct Development, Program Management, Project Management, IT Strategy, CRM Strategy, Sales, Analytics, Predictive Modeling, Machine Learning, Pricing, Business Development, Strategic Planning, VBA , Data Science, Excel, Macros, Presales, RFP, RFX, , SPSS, Microsoft Excel, SFDC, Microsoft Excel, R , SFDC, Business Analytics, Sales Analytics, Management consulting, Sales Enablement, Digital StrategyMay Also KnowProduct Marketing,Business Analysis,P...More</t>
  </si>
  <si>
    <t xml:space="preserve">MBA from IIM Kozhikode &amp; B.Tech from IIT Indore, over 2years of management consulting experienc </t>
  </si>
  <si>
    <t>213CVActive: Oct - Dec 2017Modified: Jul - Sep 2017</t>
  </si>
  <si>
    <t>Ruchira Das</t>
  </si>
  <si>
    <t>CurrentScientist and Medical writer at ChanRe Rheumatology and Immunology Center and ResearchPreviousScientist and Medical writer at ChanRE Rheumatology &amp; Immunology Center &amp; ResearchEducationM.Sc Newcastle University 2012</t>
  </si>
  <si>
    <t>B.Tech/B.E. Visveswaraiah Technological University (VTU) 2010</t>
  </si>
  <si>
    <t>Pref LocBangaloreKey SkillsCancer biology, Immunobiology, Tissue engineering, Clinical biotechnology, Pharmaceutical biotechnology, Food biotechnology, Genetic medicine, Genomics and proteomics, Forensic biotechnology, Stem cells and Regenerative medicine.May Also KnowIndustrial Biotechnology,Molecular Bi...More</t>
  </si>
  <si>
    <t>Medical Science Graduate (Newcastle University)</t>
  </si>
  <si>
    <t>Mattal Sneha AbrahamIn RMS</t>
  </si>
  <si>
    <t>CurrentTrainee at NAEducationM.Tech Vellore Institute of Technology 2017</t>
  </si>
  <si>
    <t>B.Tech/B.E. St John College Of Engineering and Management 2015</t>
  </si>
  <si>
    <t>Pref LocBangaloreKey Skillsjava certified, hadoop, hive, angularjs, jquery, vba, weka, r, sql, pl/sql, oracle, c, c++, javascript, java, html, python, business intelligence, linux, database, reporting tools, software developer, software analyst, software programmer, Microsoft OfficeMay Also KnowCore Java,Advanced Java,Software Deve...More</t>
  </si>
  <si>
    <t xml:space="preserve">Experience of 1 yr in a product based company St Microelectronics,Mtech from VIT University, Java C </t>
  </si>
  <si>
    <t>153CVActive: 17 Oct 2017Modified: 17 Oct 2017</t>
  </si>
  <si>
    <t>Subhajit ChatterjeeIn RMS</t>
  </si>
  <si>
    <t>3yr 11m4.10 LacsBangalore</t>
  </si>
  <si>
    <t>CurrentInformation Specialist at IHS MarkitPreviousInformation Specialist at IHS MarkitEducationB.Sc Calcutta University 2011</t>
  </si>
  <si>
    <t>Pref LocBangalore, KolkataKey SkillsData Analyst, Advanced Excel, Analyst, MIS, Strong Analytical Skills, Problem Solving, Economic Analysis, AnalysisMay Also KnowData Analysis,Macros,Regression Analy...More</t>
  </si>
  <si>
    <t xml:space="preserve">To acquire the position of a data analyst in an organization and utilize my analytical skills to he </t>
  </si>
  <si>
    <t>2CVActive: 16 Oct 2017Modified: 07 Oct 2017</t>
  </si>
  <si>
    <t>Anjali Mathur</t>
  </si>
  <si>
    <t>3yr 9m4.55 LacsBangalore</t>
  </si>
  <si>
    <t>CurrentBusiness Analyst at Infosys LimitedPreviousSystem Engineer at Infosys LtdEducationB.Tech/B.E. Rajasthan University 2013</t>
  </si>
  <si>
    <t>Pref LocBangaloreKey SkillsR, Python for Data Science, Functional Testing, MS Office, MS Visio, InfoPath, Requirement Gathering, Use Cases, Business Analysis, Requirement Analysis, Impact Analysis, Gap Analysis, UAT, MySQL, , Requirement gathering and analysis, Functional requirement DocumentMay Also KnowBusiness Requirement Analysis,Project...More</t>
  </si>
  <si>
    <t xml:space="preserve">Employed in Infosys Ltd.Working as a Business Analyst for a leading Health Insurance Client with 3. </t>
  </si>
  <si>
    <t>Lohith K M</t>
  </si>
  <si>
    <t>CurrentData Analyst at Data ManagementEducationB.Tech/B.E. Kalpatru Institute of Technology 2017</t>
  </si>
  <si>
    <t>Pref LocBangalore, Chennai, HyderabadKey SkillsData Analysis, Data Analytics, Data Management, Data Extraction, Data Cleansing, Data Governance, SQL Server, sql, Excel, VLOOKUP, Pivot Table, HLOOKUP, Advanced Excel, Powerpoint, MIS, MIS Reporting, , MySQL, Microsoft Excel, TABLEAU, MS WORDMay Also KnowData Quality,Data Visualization,MS Of...More</t>
  </si>
  <si>
    <t>Already ViewedContacted 4613CVActive: 16 Oct 2017Modified: 13 Oct 2017</t>
  </si>
  <si>
    <t>Priyanka PaniIn RMS</t>
  </si>
  <si>
    <t>2yr 3m3.10 LacsBangalore</t>
  </si>
  <si>
    <t>CurrentData Analyst at Lithium urban technology pvt ltdEducationMCA Biju Patnaik University of Technology (BPUT) 2015</t>
  </si>
  <si>
    <t>B.Sc Sambalpur University 2012</t>
  </si>
  <si>
    <t>Pref LocBangaloreKey SkillsData Analytics, data mining, Business Analytics, Tableau, SQL Server, MySQL Database Administration, Excel, VLOOKUP, Pivot Table, Advanced Excel, Data Extraction, Data Warehousing, HLOOKUPMay Also KnowData Analysis,Data Validation,Data Qu...More</t>
  </si>
  <si>
    <t xml:space="preserve">2 years 3 months experience in Data Analysis, Report &amp; dashboard preparation using BI tools &amp;am </t>
  </si>
  <si>
    <t>Similar Resumes 80</t>
  </si>
  <si>
    <t>Already Viewed176CVActive: 16 Oct 2017Modified: 16 Oct 2017</t>
  </si>
  <si>
    <t>Shwetha S</t>
  </si>
  <si>
    <t>4yr 0m6.10 LacsBangalore</t>
  </si>
  <si>
    <t>CurrentSoftware Engineer at Cerner India Health Services Pvt LtdEducationB.Tech/B.E. CMRIT 2013</t>
  </si>
  <si>
    <t>Pref LocBangaloreKey SkillsMySQL, PLSQL, CCLMay Also KnowSQL Development,SQL Coding,Oracle SQL,Software Engineering,Report Builder,Software Development,Data Modeling,Oracle Database,Datastage,Crystal Report</t>
  </si>
  <si>
    <t>Crystal report development on SQL,PLSQL,CCl</t>
  </si>
  <si>
    <t>Akshay Kapila</t>
  </si>
  <si>
    <t>3yr 10m0.0 LacsBangalore</t>
  </si>
  <si>
    <t>CurrentData Analyst at Mind TreePreviousSoftware Engineer at AccentureEducationB.Tech/B.E. Guru Gobind Singh Indraprastha University (GGSIU) 2013</t>
  </si>
  <si>
    <t>Pref LocDelhi/NCRKey SkillsR, Python, SQL Server, Big Data Analytics, Hive, Predictive Modeling, Logistic Regression, Cluster Analysis, Regression Analysis, Factor Analysis, Excel, R May Also KnowData Analysis,Business Analysis,Stati...More</t>
  </si>
  <si>
    <t xml:space="preserve">Over 3.5 years of rich, end-to- end Data Analytics and Data Modelling experience in IT and Retail-C </t>
  </si>
  <si>
    <t>6CVActive: 16 Oct 2017Modified: 16 Oct 2017</t>
  </si>
  <si>
    <t>Prateek Kumar</t>
  </si>
  <si>
    <t>2yr 0m2.90 LacsBangalore</t>
  </si>
  <si>
    <t>CurrentSoftware Engineer Big Data and Hadoop at ACADGILDEducationB.Tech/B.E. Visveswaraiah Technological University (VTU) 2015</t>
  </si>
  <si>
    <t>Pref LocBangaloreKey SkillsHDP, Cloudera, Hadoop, Spark, Core Java, OOPS, Data Analyst, PIG, HIVE, FLUME, HBASE, SCALA, CoreJava, Kafka, Hortonworks Data PlatformMay Also KnowHive,Apache Pig,Big Data,Mapreduce,Sq...More</t>
  </si>
  <si>
    <t xml:space="preserve">Result oriented software professional with an expertise on Big Data, highly dedicated and goal orie </t>
  </si>
  <si>
    <t>Anitha Karunakaran</t>
  </si>
  <si>
    <t>2yr 3m6.25 LacsBangalore</t>
  </si>
  <si>
    <t>CurrentTrainee Decision Scientist at Musigma Business Solutions Pvt LtdEducationM.Sc - Integrated PSG - COIMBATORE 2015</t>
  </si>
  <si>
    <t>Pref LocBangalore, , Key SkillsSAS Programming, R, Teradata, Teradata SQL, ExcelMay Also KnowTableau,Business Analysis,Data Analysis,SAS SQL,Business Intelligence</t>
  </si>
  <si>
    <t xml:space="preserve">2 year 3+months work experience in Mu Sigma, Bengaluru. Hold a degree in M.Sc -Theoretical Compute </t>
  </si>
  <si>
    <t>3Active: 16 Oct 2017Modified: 16 Oct 2017</t>
  </si>
  <si>
    <t>SUKANNYA SENGUPTAIn RMS</t>
  </si>
  <si>
    <t>1yr 5m7.60 LacsBangalore</t>
  </si>
  <si>
    <t>CurrentSenior Business Analyst at Tata Consultancy Services,Analytics and insightsEducationM.A Jadavpur University 2016</t>
  </si>
  <si>
    <t>B.A Jadavpur University 2014</t>
  </si>
  <si>
    <t>Pref LocBangaloreKey SkillsSAS Programming, SAS Macros, PROC SQL, R Programming, STATA, Eviews, MS Office, Statistics, Analytics, Predictive Modeling, Statistical Modeling, Predictive Analytics, Logistic Regression, Time Series, Regression Analysis, Banking, Econometrics, Anova, HANA SQL, Advanced ExcelMay Also KnowBase SAS,Business Analysis,R,SAS SQL,...More</t>
  </si>
  <si>
    <t xml:space="preserve">Masters in Economics working as a Senior Business Analyst at Tata Consultancy Services,Analytics an </t>
  </si>
  <si>
    <t>175CVActive: 16 Oct 2017Modified: 16 Oct 2017</t>
  </si>
  <si>
    <t>Ayush Gandhi</t>
  </si>
  <si>
    <t>2yr 0m3.70 LacsBangalore</t>
  </si>
  <si>
    <t>CurrentAssociate Technical Consultant at Wipro TechnologiesEducationB.Tech/B.E. Institute for Technology And Management (ITM) 2015</t>
  </si>
  <si>
    <t>Pref LocBangaloreKey SkillsOracle BRM , Java, C, PLSQL, Oracle Sql Developer, Spring, Unix Shell Scripting, jQuery, Javascript, , Oracle sql Developer/PLSQLMay Also KnowOracle Development,C++,Oracle 11G,Sof...More</t>
  </si>
  <si>
    <t xml:space="preserve">Looking for a great opportunity where I can use my skills, completed Btech in Computer Science with </t>
  </si>
  <si>
    <t>vachanIn RMS</t>
  </si>
  <si>
    <t>3yr 2m2.95 LacsBangalore</t>
  </si>
  <si>
    <t>CurrentData Analyst at IDS software sollutionsPreviousFinancial Analyst at TAS - Textual analytical systems india pvt ltdEducationB.Com manav barthi 2012</t>
  </si>
  <si>
    <t>Pref LocBangaloreKey SkillsData Analytics, V-Lookup, H-Lookup, Financial Services, Investment Banking, Analysis, Microsoft OfficeMay Also KnowAdvanced Excel,Data Validation,Data A...More</t>
  </si>
  <si>
    <t xml:space="preserve">Data analyst with 3+ years of experience in interpreting and analyzing data for driving business so </t>
  </si>
  <si>
    <t>Already Viewed175CVActive: 16 Oct 2017Modified: 11 Oct 2017</t>
  </si>
  <si>
    <t>VANASHREE DNYANESHWAR UKEYIn RMS</t>
  </si>
  <si>
    <t>2yr 2m2.40 LacsBangalore</t>
  </si>
  <si>
    <t>CurrentETL Tester, dataware house, SQL developer at Tata Consultancy ServicesEducationB.Tech/B.E. Smt Radhikatai Pandav College of Engineering 2014</t>
  </si>
  <si>
    <t>Pref LocBangaloreKey SkillsETL testing, SQL Server, Data Analysis, Data Analytics, Data Management, Pivot, Table, Lookup, HLOOKUP, VLOOKUP, DataWarehousing, Data Integration, DataQuality, formula, Master Data Management, MDM, Data Validation, Oracle 11GOracleSQL, Advanced Excel, SalesforceCRM, ETL Tester, MS Excel Advance, Data Analyst, Oracle SQLMay Also KnowPivot Table,Data Warehousing,DWH Test...More</t>
  </si>
  <si>
    <t xml:space="preserve">Having 2+ year experience in ETL testing,Datawarehousing, Data Analyst &amp; SQL Server, MS SQL, Or </t>
  </si>
  <si>
    <t>Similar Resumes 300</t>
  </si>
  <si>
    <t>112CVActive: 16 Oct 2017Modified: 26 Sep 2017</t>
  </si>
  <si>
    <t>lijo</t>
  </si>
  <si>
    <t>1yr 2m3.60 LacsBangalore</t>
  </si>
  <si>
    <t>CurrentMachine Learning Engineer at Cocoslabs Innovative Solutions Pvt LtdEducationM.Tech Mahatma Gandhi University (MGU) 2015</t>
  </si>
  <si>
    <t>B.Tech/B.E. COLLEGE OF ENGINEERING ADOOR 2011</t>
  </si>
  <si>
    <t>Pref LocBangalore, Mumbai, CochinKey SkillsC, C++, MATLAB, Python, Machine Learning, Simulink, Machine Learning, Artificial Intelligence, Neural Networks, Arima, Time Series Analysis, Principal Component Analysis, Predictive Modeling, Predictive Analytics, Segmentation, Statistical Analysis, RMay Also KnowDeep Learning,Data Analysis,Pattern R...More</t>
  </si>
  <si>
    <t xml:space="preserve">machine learning enthusiast looking for challenging opportunities in data analytics , machine learn </t>
  </si>
  <si>
    <t>51CVActive: 16 Oct 2017Modified: 15 Oct 2017</t>
  </si>
  <si>
    <t>Sachin Kumar DineshIn RMS</t>
  </si>
  <si>
    <t>CurrentData Analyst at Concentrix TechnologiesPreviousSoftware Developer at My enterpriseEducationB.Tech/B.E. Institute of Technology and Management 2014</t>
  </si>
  <si>
    <t>Pref LocBangaloreKey SkillsAnalyst, Business Analyst, Business Analysis, Requirement Gathering, Project Management, Advanced Excel, Hierarchy Management, SQL, PHP, Linux, HTML, Oracle Siebel, Macros, Pivot, Formulas, Charts, Powerpoint, Excel, Access, Data Analysis, Analytics, Data ValidationMay Also KnowRequirements Management,Data Extracti...More</t>
  </si>
  <si>
    <t xml:space="preserve">Proactive, results-driven professional with 2-plus-year solid track record of providing support to </t>
  </si>
  <si>
    <t>Already Viewed2911CVActive: 16 Oct 2017Modified: 16 Oct 2017</t>
  </si>
  <si>
    <t>anant pukaleIn RMS</t>
  </si>
  <si>
    <t>3yr 0m5.55 LacsBangalore</t>
  </si>
  <si>
    <t>CurrentSystem Engineer at Edge verve system limitedPreviousSystem Engineer at Infosys LimitedEducationM.Tech Visveswaraiah Technological University (VTU) 2014</t>
  </si>
  <si>
    <t>Pref LocBangaloreKey Skillsscala, kafka, spark, cassandra, MS SQL, Core Java, Big data, Oracle, MS SQL Server, Hdfs, Mapreduce, Hive, Hadoop, Pig, NoSQL, Java, Machine Learning, SCALA, YARN, SQL, Python, Multithreading, MySQL, Eclipse, Tomcat, Oracle, Pattern Recognition, Predictive Modeling, SqoopMay Also KnowOracle Development,J2Ee,Unix Operatin...More</t>
  </si>
  <si>
    <t>System Engineer at infosys ltd with M.Tech currently living in Bengaluru / Bangalore</t>
  </si>
  <si>
    <t>3416CVActive: 16 Oct 2017Modified: 16 Oct 2017</t>
  </si>
  <si>
    <t>Mohit.Kumar.Sareen</t>
  </si>
  <si>
    <t>3yr 1m3.0 LacsBangalore</t>
  </si>
  <si>
    <t>CurrentCareer Counsellor at AcadgildPreviousRelationship Executive at i-PRIMED EDUCATION SOLUTIONEducationM.B.A mysore university,krupanidhi school of management 2016</t>
  </si>
  <si>
    <t>B.B.M Bangalore University 2014</t>
  </si>
  <si>
    <t>Pref LocBangaloreKey SkillsLeadership, Technical, Online Marketing, CRM, Market Planning, Benefit Negotiation, Management, Human Resource, Conceptual, Self-objectivity, Analytical, Logical approach, MS EXCELMay Also KnowMarketing Strategy,Team Management,CR...More</t>
  </si>
  <si>
    <t>Seeking job in Retail sales, Brand Management, Team Management and Channel Management</t>
  </si>
  <si>
    <t>121CVActive: 16 Oct 2017Modified: 05 Aug 2017</t>
  </si>
  <si>
    <t>Ashish SinghIn RMS</t>
  </si>
  <si>
    <t>3yr 3m4.30 LacsBangalore</t>
  </si>
  <si>
    <t>CurrentData Analyst at Harman Connected Services India Pvt LtdEducationMCA lnct 2013</t>
  </si>
  <si>
    <t>B.Sc Bundelkhand University 2008</t>
  </si>
  <si>
    <t>Pref LocBangalore, Gurgaon, PuneKey SkillsTalend Data Integration, Unix, SQL, JIRA, Linux, Control-M, Shell Scripting, Informatica Power Center, Activity Monitoring Console (AMC), Talend Administration Console (TAC), OracleMay Also KnowSQL Server,Unix Shell Scripting,Data ...More</t>
  </si>
  <si>
    <t xml:space="preserve">3 Years 3 Months Exp. as an ETL Developer having working knowledge of Talend Data Integration,MySQL </t>
  </si>
  <si>
    <t>Similar Resumes 88</t>
  </si>
  <si>
    <t>103CVActive: 16 Oct 2017Modified: 12 Oct 2017</t>
  </si>
  <si>
    <t>Mallika</t>
  </si>
  <si>
    <t>CurrentData Analyst at d2l pharma research solutions private limited Previous Researcher at global data research Center EducationB.Pharma Jawaharlal Nehru University (JNU) 2015</t>
  </si>
  <si>
    <t>Pref LocBangalore, Hyderabad, ChennaiKey SkillsPharmacovigilance, Case Processing, ICH-GCP Guidelines, Clinical Operations, ICH, ICH-GCP, MedDRA, Regulatory Affairs, Data Entry, Clinical Data Management, Clinical Research, Clinical Trials, Drug Regulatory Affairs, good knowledge in ICH-GCP, Business AnalystMay Also KnowCRF,Protocol Designing,Data Analysis,...More</t>
  </si>
  <si>
    <t xml:space="preserve">I had one year experience in clinical trial database operations filed in global data market researc </t>
  </si>
  <si>
    <t>4CVActive: 16 Oct 2017Modified: 15 Oct 2017</t>
  </si>
  <si>
    <t>Prashantkumar IlagerIn RMS</t>
  </si>
  <si>
    <t>3yr 6m2.75 LacsBangalore</t>
  </si>
  <si>
    <t>CurrentStatistical Officer at Karnataka Municipal Data Society, BangalorePreviousStatistical Officer at Karnataka Municipal Data Society, BangaloreEducationM.Sc Karnataka University 2013</t>
  </si>
  <si>
    <t>B.Sc Karnataka University 2011</t>
  </si>
  <si>
    <t>Pref LocBangalore, Mumbai, Andhra Pradesh- OtherKey SkillsHadoop Pig, Hive, Data Analysis, Analytics, May Also KnowSqoop,Hdfs,Big Data,Flume,Mapreduce,HBase</t>
  </si>
  <si>
    <t>BigData- hadoop Hive and Pig 2+ Yrs Exp</t>
  </si>
  <si>
    <t>2CVActive: 16 Oct 2017Modified: 03 Oct 2017</t>
  </si>
  <si>
    <t>Nagaraj HarakuniIn RMS</t>
  </si>
  <si>
    <t>2yr 8m5.20 LacsBangalore</t>
  </si>
  <si>
    <t>CurrentSoftware Engineer at Robert Bosch Engineering and Business Solutions Pvt LtdPreviousIntern at Robert Bosch Engineering and Businesses Solutions Pvt Ltd BangaloreEducationM.Tech Visveswaraiah Technological University (VTU) 2015</t>
  </si>
  <si>
    <t>B.Tech/B.E. BLDEAPG Halakatti Engineering College 2012</t>
  </si>
  <si>
    <t>Pref LocBangaloreKey SkillsOOPS concepts, Software Development, Advanced Java, MVC, Eclipse Rcp, SWT, JFace, Core Java, XML, Eclipse IDE, Log4j, Singleton, Factory, Maven, SVN, JUnit, C#, .Net, Opencv, Video, Hdfs, Mapreduce, Hive, Pig, Hadoop, Java, YARN, Cdh, OSGIMay Also KnowJava Servlets,MySQL,J2Ee,Spring Mvc,W...More</t>
  </si>
  <si>
    <t>2.5 + years of experience in JAVA development using RCP, SWT and JFace.</t>
  </si>
  <si>
    <t>Similar Resumes 78</t>
  </si>
  <si>
    <t>10233CVActive: 16 Oct 2017Modified: 16 Oct 2017</t>
  </si>
  <si>
    <t>Shah Vatsal NikhilbhaiIn RMS</t>
  </si>
  <si>
    <t>2yr 4m2.50 LacsBangalore</t>
  </si>
  <si>
    <t>EducationM.Tech Manipal Institute of Technology (MIT) 2015</t>
  </si>
  <si>
    <t>B.Tech/B.E. gujarat technological university(G.T.U) 2012</t>
  </si>
  <si>
    <t>Pref LocBangaloreKey SkillsMachine Learning, SAS Data Analytics, R Language, SQL, Core java, Mysql, Cloud Computing, Azure, AWS, R Language, BASE SAS, SAS EG, SAS Eminer, Python, CoreJava, Amazon machine learning, Azure machine learning studio, DATAWAREHOUSING, DATAMININGMay Also KnowLinear Regression,Logistic Regression...More</t>
  </si>
  <si>
    <t xml:space="preserve">To use my knowledge in a direction that could bring innovation to the industry and make a person's </t>
  </si>
  <si>
    <t>71CVActive: 16 Oct 2017Modified: 16 Oct 2017</t>
  </si>
  <si>
    <t>Sagar Vithal ChauguleIn RMS</t>
  </si>
  <si>
    <t>2yr 10m3.50 LacsBangalore</t>
  </si>
  <si>
    <t>CurrentSenior Data Analyst at ConcentrixPreviousProcess executive at InfosysEducationB.Tech/B.E. Visveswaraiah Technological University (VTU) 2013</t>
  </si>
  <si>
    <t>Pref LocBangalore, PuneKey SkillsC, Data Analyst, Data Research, Data Management, Business Analysis, Data Analysis, Analytics, Reporting, Problem Solving, MS Office, SQL, Excel, Data Reporting, Powerpoint, MS, Advanced Excel, Pivot, VLOOKUP, Macros, CRMMay Also KnowExcel Powerpoint,Data Manipulation,Re...More</t>
  </si>
  <si>
    <t xml:space="preserve">Available to join immediately. Worked as Senior Data Analyst with 2 years and 8 months of experienc </t>
  </si>
  <si>
    <t>Already Viewed3017CVActive: 16 Oct 2017Modified: 16 Oct 2017</t>
  </si>
  <si>
    <t>Nitesh SwaroopPremium</t>
  </si>
  <si>
    <t>1yr 2m6.55 LacsBangalore</t>
  </si>
  <si>
    <t>CurrentBusiness Analyst at GenpactEducationM.Tech Indian Institute of Technology (IIT), Delhi 2016</t>
  </si>
  <si>
    <t>B.Tech/B.E. ajay kumar garg engineering college, ghaziabad 2013</t>
  </si>
  <si>
    <t>Pref LocBangalore, Pune, Anywhere in Northern IndiaMay Also KnowData Analysis,Business Analysis,R,Data Extraction,Data Modeling,Project Management,Engineering Analysis</t>
  </si>
  <si>
    <t xml:space="preserve">Business Analyst with M.Tech in Industrial Engineering from IIT Delhi and 1 yr of experience in Dat </t>
  </si>
  <si>
    <t>144CVActive: Oct - Dec 2017Modified: Oct - Dec 2017</t>
  </si>
  <si>
    <t>NAGAMOTHU LAKSHMANIn RMS</t>
  </si>
  <si>
    <t>EducationB.Tech/B.E. Jawaharlal Nehru Technological University kakinada (JNTUK) 2016</t>
  </si>
  <si>
    <t>Pref LocHyderabadKey SkillsBase SAS, PROC SQL, SAS Stat, SAS Programming, Data Analysis, Statistical Modeling, Predictive Analytics, Machine Learning, Report Generation, Real Time Analysis, MS VBA, Excel, Tableau, , R , Microsoft ExcelMay Also KnowBusiness Analysis,Statistical Analysi...More</t>
  </si>
  <si>
    <t>RESUME FOR THE POSITION OF BUSINESS ANALYST</t>
  </si>
  <si>
    <t>upendra gadanayakIn RMS</t>
  </si>
  <si>
    <t>2yr 4m3.30 LacsBangalore</t>
  </si>
  <si>
    <t>CurrentData Analyst at ConsultingroomPreviousMIS Executive at BlackbuckEducationGNIIT NIIT 2012</t>
  </si>
  <si>
    <t>B.Sc Kuvempu University, Karnataka 2012</t>
  </si>
  <si>
    <t>Pref LocBangaloreKey SkillsData Analytics, SQL Server, R, Data Analysis, Statistical AnalysisMay Also KnowAdvanced Excel,Data Management,Data R...More</t>
  </si>
  <si>
    <t>BSC(IT) GNIIT &amp; BA With 1.8 year experience in data analytics.</t>
  </si>
  <si>
    <t>Similar Resumes 237</t>
  </si>
  <si>
    <t>2CVActive: 16 Oct 2017Modified: 12 Oct 2017</t>
  </si>
  <si>
    <t>Saheb GhoshIn RMS</t>
  </si>
  <si>
    <t>3yr 6m6.70 LacsBangalore</t>
  </si>
  <si>
    <t>CurrentN/A at VITPreviousSoftware Engineering Analyst at AccentureEducationM.Tech Vellore Institute of Technology (VIT) 2017</t>
  </si>
  <si>
    <t>B.Tech/B.E. SRM university (SRMU) 2012</t>
  </si>
  <si>
    <t>Pref LocBangaloreKey SkillsAsp .NET, Retail, Python, Machine Learning, Hadoop, Big Data, Windows OS, Linux, SQL DB, OracleDB, IIS6.0, IIS 7.5, WINDOWS SERVER, C#, TECHNICAL TROUBLESHOOTINGMay Also KnowJava,SQL Server,C,Deep Learning,OSS,N...More</t>
  </si>
  <si>
    <t>M.Tech, Computer Science, 2017, VIT University , Chennai</t>
  </si>
  <si>
    <t>367CVActive: 16 Oct 2017Modified: 25 Sep 2017</t>
  </si>
  <si>
    <t>Prameya Dalavi</t>
  </si>
  <si>
    <t>CurrentStatistical Analyst at Tata Consultancy ServicesEducationOther Other 2014</t>
  </si>
  <si>
    <t>M.Sc Other 2014</t>
  </si>
  <si>
    <t>B.Sc Shivaji University, Maharasthra 2012</t>
  </si>
  <si>
    <t>Pref LocBangalore, Pune, PuneKey SkillsAnalist, Analytics, Data Analytics, Statistical Modeling, Logistic Regression, SQL, VBA, Advanced Excel, Macros, SAS, SPSS, SAS Programming, Regression Analysis, Factor Analysis, Multivariate Analysis, Statistics, Predictive Analytics, Statistical Analysis, R , C++May Also KnowData Analysis,Business Analysis,R</t>
  </si>
  <si>
    <t>Statistical Analyst, MSc in Statistics with 3+ experience in Analytics</t>
  </si>
  <si>
    <t>101CVActive: 16 Oct 2017Modified: 13 Oct 2017</t>
  </si>
  <si>
    <t>Piyush Ranjan</t>
  </si>
  <si>
    <t>2yr 3m3.60 LacsBangalore</t>
  </si>
  <si>
    <t>CurrentAssociate System Engineer -Data Warehousing at IBM INDIA PVT. LTD.EducationB.Tech/B.E. National Institute Of Technology Patna 2015</t>
  </si>
  <si>
    <t>Pref LocBangalore, Delhi/NCR, MumbaiKey SkillsAssociate System Engineer, Software Developer, Database Administration, Data Warehousing, Data Architecture, Data Modeling, Data Extraction, Business Intelligence, Performance Tuning, ETL Development, Oracle, Mysql, Teradata, Informatica, Abinitio, XML, Java ScriptMay Also KnowMLOAD,Bteq,Unix,Fastexport,Fastload,S...More</t>
  </si>
  <si>
    <t xml:space="preserve">Software Engineer, SQL/PLSQL,FASTLOAD,Mload,Bteq,TPUMP,Teradata utilities,Data Warehousing,Data Arc </t>
  </si>
  <si>
    <t>154CVActive: 16 Oct 2017Modified: 16 Oct 2017</t>
  </si>
  <si>
    <t>Gowtham Nayak</t>
  </si>
  <si>
    <t>CurrentSpecialist Part Data Set-up at Great west GlobalEducationB.Com Bangalore University 2014</t>
  </si>
  <si>
    <t>Pref LocMumbai, Delhi, BangaloreKey SkillsMS Office, Excel, VLOOKUP, Pivot Table, Macros, Pivot, HLOOKUP, Advanced Excel</t>
  </si>
  <si>
    <t>Specialist Part Data Set-up with B.Com currently living in Bengaluru / Bangalore</t>
  </si>
  <si>
    <t>ABHINAV</t>
  </si>
  <si>
    <t>4yr 0m8.0 LacsBangalore</t>
  </si>
  <si>
    <t>CurrentConsultant at Deloitte ConsultingPreviousProduct Specialist Technical at Cognizant Technologies SolutionsEducationB.Tech/B.E. R N S Institute of Technology 2013</t>
  </si>
  <si>
    <t>Pref LocBangaloreKey SkillsOracle SQL, PL/SQL, FACETS, US Healthcare, Claims Processing, Claims Adjudication, Enrollment, HIPAA, Business Analysis, .Net, ASP.Net, C#May Also KnowC#.Net,VB.NET,Windows Services,Visual...More</t>
  </si>
  <si>
    <t>IMMEDIATE JOINING, ON NOTICE PERIOD, Deloitte Consulting, Experience - 48 months, Skill Set -. NET</t>
  </si>
  <si>
    <t>Moumita GhoshIn RMS</t>
  </si>
  <si>
    <t>2yr 9m3.50 LacsBangalore</t>
  </si>
  <si>
    <t>CurrentSoftware Engineer at Azure Software Private LimitedPreviousBig data Professional at RS Software India Ltd.EducationB.Tech/B.E. West Bengal University of Technology (WBUT) 2014</t>
  </si>
  <si>
    <t>Pref LocPune, Gurgaon, BangaloreKey SkillsBig Data, Hadoop, Apache Pig, HBase, Hive, Hdfs, Mapreduce, Apache Nifi, Unix, Data Warehousing, ETL Testing, XML, Java, UI Testing, Mobile Testing, Web Testing, YARN, Validation, Hadoop Administrator, big data hadoop, Manual Testing, ABINITIO GDE, Aqua Studio DB2, Oracle SQL, Test case prepration, Black Box Testin, Test Case ExecutionMay Also KnowManual Testing,Functional Testing,SQL...More</t>
  </si>
  <si>
    <t xml:space="preserve">A Big Data Professional with over 2.9 years of professional experience. Primarily focus areas are h </t>
  </si>
  <si>
    <t>7019CVActive: 16 Oct 2017Modified: 16 Oct 2017</t>
  </si>
  <si>
    <t>&lt;&lt; &lt; Page 4 of 219&gt;</t>
  </si>
  <si>
    <t xml:space="preserve"> &lt;&lt; &lt; Page 5 of 219&gt;</t>
  </si>
  <si>
    <t>Nitin KumarIn RMS</t>
  </si>
  <si>
    <t>CurrentAnalyst at WNS Global ServicesEducationB.Tech/B.E. Rashtreeya Vidyalaya College Of Engineering, Bangalore 2014</t>
  </si>
  <si>
    <t>Pref LocAnywhere in South IndiaKey SkillsAnalytics, Data Mining, Base SAS, SAS Stat, SAS SQL, Excel, Tableau, SQL, SAS Macros, PROC SQL, R Programming, Microsoft ExcelMay Also KnowSAS Programming,Data Analysis,Cluster...More</t>
  </si>
  <si>
    <t>61CVActive: 16 Oct 2017Modified: 15 Oct 2017</t>
  </si>
  <si>
    <t>Varnica RaghavIn RMS</t>
  </si>
  <si>
    <t>1yr 6m3.75 LacsBangalore</t>
  </si>
  <si>
    <t>CurrentAssistant System Engineer at Tata Consultancy ServicesEducationB.Tech/B.E. ABES ENGINEERING COLLEGE, GHAZIABAD 2016</t>
  </si>
  <si>
    <t>Pref LocBangalore, Delhi/NCRKey SkillsSQL, Datastage, ETL, ETL Tool, informatica ilm, informatica powerexchange, Informatica Power Center, Informatica Etl DeveloperMay Also KnowData Warehousing,Unix,Data Integratio...More</t>
  </si>
  <si>
    <t>Assistant System Engineer working in IT industry.</t>
  </si>
  <si>
    <t>CVActive: 16 Oct 2017Modified: 18 Sep 2017</t>
  </si>
  <si>
    <t>Abhiram VermaNew</t>
  </si>
  <si>
    <t>1yr 1m2.20 LacsBangalore</t>
  </si>
  <si>
    <t>CurrentData Analyst at Arcus InfotechEducationB.Tech/B.E. Biju Patnaik University of Technology (BPUT) 2015</t>
  </si>
  <si>
    <t>Pref LocAnywhere in South IndiaKey SkillsAdvanced Excel, Pivot Table, Charts, Data Validation, Filters, Countif, VLOOKUP, Conditional Formatting, Data Analysis, Data Research, Back Office, Data Entry Operation, Computer Operating, Receptionist Activities, Excel, Formul, SQL Server, EXCE, Microsoft ExcelMay Also KnowHLOOKUP,Data Processing,MS Office,Dat...More</t>
  </si>
  <si>
    <t>data analyst,mis reporting, data entry,MIS</t>
  </si>
  <si>
    <t>Kailas Hiwale</t>
  </si>
  <si>
    <t>1yr 1m1.40 LacsBangalore</t>
  </si>
  <si>
    <t>CurrentSoftware Development Engineer at Globaalign TechnologiesEducationB.Tech/B.E. Pune University 2015</t>
  </si>
  <si>
    <t>Pref LocBangaloreKey SkillsPython, Django, Django REST Framework, Linux, PostgreSQL, Git, React.Js, MongoDB, Redis, Linux(Ubuntu), Reactjs, ReduxMay Also KnowSoftware Development,Javascript,Softw...More</t>
  </si>
  <si>
    <t xml:space="preserve">Software Development Engineer at Globaalign Technologies with 1+ Year of experience in Python, Djan </t>
  </si>
  <si>
    <t>Already Viewed121CVActive: 16 Oct 2017Modified: 16 Oct 2017</t>
  </si>
  <si>
    <t>Ashvini JindalPremium</t>
  </si>
  <si>
    <t>2yr 4m22.0 LacsBangalore</t>
  </si>
  <si>
    <t>CurrentR&amp;D (NLP, Deep Learning) Engineer at IPsoftEducationB.Tech/B.E. National Institute of Technology (NIT), Warangal 2015</t>
  </si>
  <si>
    <t>Pref LocINDIA, United States (US), United Kingdom (UK)Key Skillsdeep learning, machine learning, nlp, tensorflow, neural networks, rnn, classification, supervised learning, unsupervised learning, c++, java, python, data structures, algorithms, cnn, ProbabilityMay Also KnowC</t>
  </si>
  <si>
    <t xml:space="preserve">R&amp;D Engineer (NLP, Machine Learning + Deep Learning) with B.Tech CSE, NITW 2015. https://githu </t>
  </si>
  <si>
    <t>Similar Resumes 643</t>
  </si>
  <si>
    <t>6912CVActive: Oct - Dec 2017Modified: Oct - Dec 2017Inactive</t>
  </si>
  <si>
    <t>Khushraj MeenaPremium</t>
  </si>
  <si>
    <t>CurrentBusiness Analyst at Genpact India Ltd.EducationM.Tech Indian Institute of Technology (IIT), Delhi 2015</t>
  </si>
  <si>
    <t>B.Tech/B.E. Dr. B.R. Ambedkar National Institute Of Technology (NIT), Jalandhar 2012</t>
  </si>
  <si>
    <t>Pref LocAhmedabad, Mumbai, Delhi/NCRKey SkillsBusiness Analyst, Data Analysis, Business Analytics, Regression Analysis, Data Analytics, MIS Reporting, Business Process Optimization, Project Management, Statistical Modeling, Excel, VBA, Macros, Workflow Management, Workflow, MS PowerPoint, MS Excel, MS WordMay Also KnowFactor Analysis,Statistical Analysis,...More</t>
  </si>
  <si>
    <t xml:space="preserve">Business Analyst, Seeking Roles in Data Analysis,Business Analytics,Data Analytics,MIS Reporting,Bu </t>
  </si>
  <si>
    <t>Already Viewed315CVActive: Oct - Dec 2017Modified: Oct - Dec 2017</t>
  </si>
  <si>
    <t>Hari Krishna Setty</t>
  </si>
  <si>
    <t>CurrentMember Technical Staff at MetricStream InfotechEducationB.Tech/B.E. y.s.r engineering college of yogi vemana university 2015</t>
  </si>
  <si>
    <t>Pref LocBangaloreKey SkillsCore Java, Advanced Java, Macros, Excel, Open Office, Jasper Reports, IReport, Research Analysis, Spring Framework, Rest, PLSQL, Oracle Apps Technical, MongoDB, HTML, Javascript, ExtJS, Client Handling, Elastic Search, Big Data, Data Science, R, PL/SQL, HibernateMay Also KnowOracle Reports,Oracle SQL,Java Servle...More</t>
  </si>
  <si>
    <t>Nabeel Abdul RazaqIn RMS</t>
  </si>
  <si>
    <t>3yr 0m4.80 LacsBangalore</t>
  </si>
  <si>
    <t>CurrentFraud Data Analyst at Aujas NetworksPreviousRisk Investigator at Amazon Development CentreEducationB.Tech/B.E. Visveswaraiah Technological University (VTU) 2014</t>
  </si>
  <si>
    <t>Pref LocBangaloreKey SkillsData Analysis, Data Warehousing, Database, Data Management, MIS, Quality Assurance, QA, Quality Management, Risk Management, Risk Analysis, Credit Risk, Fraud, Excel, Advanced Excel, May Also KnowData Quality,Data Extraction,Project ...More</t>
  </si>
  <si>
    <t>Prachi Mishra</t>
  </si>
  <si>
    <t>CurrentProject Engineer at Wipro TechnologiesEducationB.Tech/B.E. ITM UNIVERSITY GWALIOR 2015</t>
  </si>
  <si>
    <t>Pref LocBangaloreKey SkillsC++, Java, Data Structures, Database Management System, SQL, Big Data, Hadoop, QTP, Software Testing, Automation TestingMay Also KnowCore Java,Data Science,Oracle,C,Data ...More</t>
  </si>
  <si>
    <t>2 year experience in Wipro technologies, Bangalore</t>
  </si>
  <si>
    <t>41CVActive: 17 Oct 2017Modified: 09 Oct 2017</t>
  </si>
  <si>
    <t>Saikumar</t>
  </si>
  <si>
    <t>1yr 0m2.50 LacsBangalore</t>
  </si>
  <si>
    <t>CurrentData Analysis and operations executive at ClustrEducationB.Tech/B.E. Kakatiya University 2016</t>
  </si>
  <si>
    <t>Pref LocBangalore, Pune, HyderabadKey SkillsAgile, Automation Testing, Selenium, Test Design, QA Testing, Scrum, Root Cause Analysis, JIRA, Test Case Preparation, Test Scenarios, Manual Testing, Database Testing, Big Data, Data Analysis, Test Reporting, Test Data, Test Scripts, Bug, ETL TestingMay Also KnowSoftware Testing,Test Planning,Test C...More</t>
  </si>
  <si>
    <t xml:space="preserve">Software professional with one of year experience in requirement analysis, writing and executing te </t>
  </si>
  <si>
    <t>SAURAV KUMAR SINGHIn RMS</t>
  </si>
  <si>
    <t>2yr 5m4.10 LacsBangalore</t>
  </si>
  <si>
    <t>CurrentApplication Development Consultant at NTT DATA Global Delivery Services Ltd.EducationB.Tech/B.E. SRM university (SRMU) 2014</t>
  </si>
  <si>
    <t>Pref LocBangaloreKey SkillsSQL Server, PLSQL, SSRS, MSBI, SSIS, Requirement Gathering, Requirement Analysis, Data Warehousing, ETL, Data Integration, Business Intelligence, Oracle, Business Analysis, SQL Server Development, SQL Development, Production Support, Batch Analyst, Data Mining, PL/SQL, Oracle, SQL, Windows (XP, 7), UNIX, Incident ManagementMay Also KnowBusiness Requirement Analysis,Oracle ...More</t>
  </si>
  <si>
    <t xml:space="preserve">Application Development Consultant with 2+ years of experience in IT Industry , Seeking roles in SQ </t>
  </si>
  <si>
    <t>113CVActive: 16 Oct 2017Modified: 14 Oct 2017</t>
  </si>
  <si>
    <t>Srivinay.S</t>
  </si>
  <si>
    <t>CurrentMaster Data Specialist Engineer at Actualize Consulting EngineersEducationB.Tech/B.E. MVJ College of Engineering, Bangalore 2014</t>
  </si>
  <si>
    <t>Pref LocBangaloreKey SkillsPurchase Management, Data Cleansing, Data Enrichment, Master Data Management, SAP MM, May Also KnowExcel,Purchase Vendor Development,Sup...More</t>
  </si>
  <si>
    <t>Master Data Management Professional.</t>
  </si>
  <si>
    <t>43CVActive: 16 Oct 2017Modified: 16 Oct 2017</t>
  </si>
  <si>
    <t>DEEPU DIn RMS</t>
  </si>
  <si>
    <t>CurrentData Analyst at Cognizant Technologies SolutionsEducationB.Tech/B.E. Visveswaraiah Technological University (VTU) 2014</t>
  </si>
  <si>
    <t>Pref LocBangaloreKey SkillsSQL Server, PL/SQL, ITIL Practitioner, Advanced Excel, SQL Server Integration Services, Data analyst, SQL, Tableau, Power Bi, Data Visualization, Pivot Table, VLOOKUP, DOT Net, Application Analyst, Bmc Remedy, Production Support, C#.Net, Microsoft Excel, .net, SSIS, SSRSMay Also KnowSSIS,SSRS,Windows Forms,MSBI,Data Ana...More</t>
  </si>
  <si>
    <t>Data/Application Analyst with 3 years of experience from Cognizant Technology Solutions</t>
  </si>
  <si>
    <t>116CVActive: 16 Oct 2017Modified: 16 Oct 2017</t>
  </si>
  <si>
    <t>Aishwarya Jairam</t>
  </si>
  <si>
    <t>CurrentProject Associate at Indian Institute Of Technology DelhiEducationM.Tech Visveswaraiah Technological University (VTU) 2016</t>
  </si>
  <si>
    <t>B.Tech/B.E. Visveswaraiah Technological University (VTU) 2012</t>
  </si>
  <si>
    <t>Pref LocBangaloreKey SkillsC, python, Image processing, Machine Learning, Signal Processing, Algorithm Development, MATLAB, Firmware Development, Embedded C, I2C, SPI, 32 Bit Microcontrollers, Microcontroller, Atmel, Beagle Bone, Data StructuresMay Also KnowC++,Embedded Systems,Computer Vision,...More</t>
  </si>
  <si>
    <t xml:space="preserve">Project Associate at IIT Delhi(Software Application Developer on Firmware ) Gold Medalist- Masters </t>
  </si>
  <si>
    <t>AMIT KUMAR BEHURIA</t>
  </si>
  <si>
    <t>3yr 0m5.90 LacsBangalore</t>
  </si>
  <si>
    <t>CurrentData Analyst at MindteckEducationB.Tech/B.E. Biju Patnaik University of Technology (BPUT) 2011</t>
  </si>
  <si>
    <t>Pref LocBangalore, Hyderabad, PuneKey SkillsBase SAS, SAS Advance, SAS Macros, PROC SQL, SQL, Unix, SAS Graph, SAS Access, Data Analysis, Data Extraction, SAS Programming, Fraud Analysis, OracleMay Also KnowSAS SQL,Excel</t>
  </si>
  <si>
    <t xml:space="preserve">B-TECH WITH 3 YEARS EXPERIENCE IN SAS PROGRAMMING WORKING AS DATA ANALYST IN BANKING AND MARKETING </t>
  </si>
  <si>
    <t>2714CVActive: 16 Oct 2017Modified: 16 Oct 2017</t>
  </si>
  <si>
    <t>Sweta Kumari</t>
  </si>
  <si>
    <t>4yr 0m5.30 LacsBangalore</t>
  </si>
  <si>
    <t>CurrentData Specialist at Mast Global business ServicesPreviousBusiness Analyst at Tata Consultancy ServicesEducationMBA/PGDM Sikkim Manipal University (SMU) 2017</t>
  </si>
  <si>
    <t>B.Com Divekar College of Commerce DCC, 2013</t>
  </si>
  <si>
    <t>Pref LocBangaloreKey SkillsMS Office, Excel, Report Generation, Data Extraction, Data Analysis, SQLMay Also KnowData Management,Factor Analysis,Busin...More</t>
  </si>
  <si>
    <t>4+ years experience in Market Research Domain</t>
  </si>
  <si>
    <t>21CVActive: 16 Oct 2017Modified: 19 Sep 2017</t>
  </si>
  <si>
    <t>Yaamini Radhakrishnan</t>
  </si>
  <si>
    <t>4yr 0m4.40 LacsBangalore</t>
  </si>
  <si>
    <t>CurrentClinical Data Associate II at Pharmaceutical Product Development IncPreviousAssociate Clinical Data Coordinator at Quintiles Research India Private LimitedEducationM.Sc Bangalore University 2010</t>
  </si>
  <si>
    <t>B.Sc Bangalore University 2008</t>
  </si>
  <si>
    <t>Pref LocBangaloreKey SkillsClinical Data ManagementMay Also KnowClinical Research,Clinical Development,Data Analysis,Data Research,Project Management,Medidata Rave,Data Quality,Cdm,Query Management</t>
  </si>
  <si>
    <t xml:space="preserve">To be associated with a clinical research organization that helps me develop my clinical data manag </t>
  </si>
  <si>
    <t>92CVActive: 17 Oct 2017Modified: 17 Oct 2017</t>
  </si>
  <si>
    <t>KarthiK KPremium</t>
  </si>
  <si>
    <t>3yr 0m5.05 LacsBangalore</t>
  </si>
  <si>
    <t>CurrentSoftware Engineer at Softtek Pvt. Ltd.PreviousProject Engineer at Transbit Technologies Pvt LtdEducationMBA/PGDM Great Lakes Institute of Management (GLIM) 2017</t>
  </si>
  <si>
    <t>B.Tech/B.E. ICFAI UNIVERSITY 2014</t>
  </si>
  <si>
    <t>Pref LocBangalore, Hyderabad, PuneKey SkillsR, python, dplyr, caret, Pandas, Scikit learn, BRD, FRD, Usecase diagram, Requirement Analysis, Statistical Analysis, Data Analysis, Data Mining, Linear Regression, Logistic Regression, Anova, CHAID, CART, Random Forest, knn and ClusteringMay Also KnowBusiness Analysis,Time Series Analysi...More</t>
  </si>
  <si>
    <t>Business Analyst with 3 years of experience.</t>
  </si>
  <si>
    <t>124CVActive: Oct - Dec 2017Modified: Oct - Dec 2017</t>
  </si>
  <si>
    <t>Abinash Kumar SinghIn RMS</t>
  </si>
  <si>
    <t>CurrentSoftware Engineer at Razorthink Software Pvt. Ltd., BangaloreEducationB.Tech/B.E. RCIT, Bishrampur, Jharkhand 2013</t>
  </si>
  <si>
    <t>Pref LocBangaloreKey SkillsSpring Framework, Hibernate, J2EE, JPA, Java, Software Development, MySQL, JSON, Rest, Web Services, Design Patterns, OOAD, Singleton, Machine Learning, Artificial Intelligence, Data Structures, MultithreadingMay Also KnowCore Java,Javascript,HTML,Software En...More</t>
  </si>
  <si>
    <t xml:space="preserve">Having 2.5 years of Experience working in different phases of Software Development Life Cycle (SDLC </t>
  </si>
  <si>
    <t>9CVActive: 16 Oct 2017Modified: 11 Oct 2017</t>
  </si>
  <si>
    <t>preeti dangiIn RMS</t>
  </si>
  <si>
    <t>CurrentSoftware Developer at Arture developer pvt ltdEducationOther Scope college of engg 2016</t>
  </si>
  <si>
    <t>B.Tech/B.E. Scope College of Engg 2016</t>
  </si>
  <si>
    <t>Pref LocBangaloreKey Skillsdbms, SQL Server, Oracle SQL, java, Tableau, Data Warehousing, May Also KnowData Modeling,Data Architecture,SQL C...MoreMay PreferJava, Sql, Oracle</t>
  </si>
  <si>
    <t>I have around 2 year experience in Sql server and Tableau.</t>
  </si>
  <si>
    <t>73CVActive: 16 Oct 2017Modified: 15 Oct 2017</t>
  </si>
  <si>
    <t>Pooja Mehta</t>
  </si>
  <si>
    <t>CurrentInternship Trainee at ABB Global Industries &amp; Services Ltd.EducationM.Tech Vellore Institute of Technology 2017</t>
  </si>
  <si>
    <t>B.Tech/B.E. Rajasthan Technical University, Jaipur 2013</t>
  </si>
  <si>
    <t>Pref LocINDIAKey SkillsBig Data Analytics, Web Designing, C, HTML, C++, CSS, Javascript, Data Structures, OOP, Tableau, C#, Python, Hadoop, Mapreduce, java script, Bootstrap, JavaMay Also KnowJQuery,Ajax,MySQL,Spark,SCALA,JSP,Alg...More</t>
  </si>
  <si>
    <t xml:space="preserve">Actively seeking for a Job opportunity, Intern at Honeywell and completed M.Tech in Computer Scienc </t>
  </si>
  <si>
    <t>Nihal kulkarni</t>
  </si>
  <si>
    <t>1yr 4m2.30 LacsBangalore</t>
  </si>
  <si>
    <t>CurrentData Analyst at Spire TechnologiesEducationDiploma Board of Technical Education (BTE) 2015</t>
  </si>
  <si>
    <t>Pref LocBangalore, Hyderabad, PuneKey SkillsMySQL, Maven, Web Services, Web Services Testing, Apache Tomcat, Database, Cloud, Performance Testing, JMeter, Sanity Testing, Linux, Ubuntu, Data Analyst, Java, Electrical Maintenance, SQL, Excel, Powerpoint, MS Office Word, Data Entry Operation, MySQL Database Ad, Microsoft Excel, Manual Testing, Elasticsearch, logstash, Kibana, GIT, JenkinsMay Also KnowManual Testing,Data Processing,Load T...More</t>
  </si>
  <si>
    <t xml:space="preserve">Data analyst at Spire Technologies with 1.4+ years of experience in Data analysis, manual and web s </t>
  </si>
  <si>
    <t>4CVActive: 16 Oct 2017Modified: 28 Sep 2017</t>
  </si>
  <si>
    <t>Karthik RaghuveerIn RMS</t>
  </si>
  <si>
    <t>2yr 6m3.50 LacsBangalore</t>
  </si>
  <si>
    <t>CurrentBig Data Analyst at GenpactEducationB.Tech/B.E. Sri Venkateswara College of Engineering 2014</t>
  </si>
  <si>
    <t>Pref LocBangaloreKey SkillsHadoop Architecture, Spring XD, HBase, Hive, HDFS, Avro, Spark, Visualization Analytics, Tableau, Parquet, r, Data Analytics, R ProgrammingMay Also KnowBig Data,Data Analysis,Data Analytics...More</t>
  </si>
  <si>
    <t xml:space="preserve">#Actively_seeking Big Data Analyst jobs with about 2.6 years of experience and in-depth knowledge i </t>
  </si>
  <si>
    <t>Satish HariharanPremium</t>
  </si>
  <si>
    <t>3yr 10m12.30 LacsBangalore</t>
  </si>
  <si>
    <t>CurrentSenior Associate at Grant ThorntonPreviousProgrammer Analyst at Cognizant Technologies SolutionsEducationMBA/PGDM Ta Pai Management Institute (TAPMI) 2015</t>
  </si>
  <si>
    <t>B.Tech/B.E. amrita university 2011</t>
  </si>
  <si>
    <t>Pref LocBangaloreKey Skillsbusiness analysis, business analytics, data analytics, r, power bi, tableau, qlik sense, risk consulting, internal audit, text mining, predictive analytics, statistical modeling, regression analysis, cluster analysis, time series analysis, VBA, SQL, R May Also KnowBusiness Requirement Analysis,Predict...More</t>
  </si>
  <si>
    <t>215CVActive: Oct - Dec 2017Modified: Jul - Sep 2017</t>
  </si>
  <si>
    <t>Lalit Mishra</t>
  </si>
  <si>
    <t>1yr 2m4.20 LacsBangalore</t>
  </si>
  <si>
    <t>CurrentResearch Scientist at BioconPreviousResearch Scientist at BioconEducationM.Pharma NIPER National Institute of pharmaceutical education and research, Mohali 2016</t>
  </si>
  <si>
    <t>B.Pharma Kumaun University 2014</t>
  </si>
  <si>
    <t>Pref LocDelhi, Gurgaon, ChandigarhKey SkillsPharmaceutical development, Pharmaceutics, Formulation Development, NDDS, Solid OralsMay Also KnowResearch,R,D,Product Development,Phar...More</t>
  </si>
  <si>
    <t xml:space="preserve">M.S.(Pharm) in Pharmaceutics from National Institute of Pharmaceutical Sciences and Research (NIPER </t>
  </si>
  <si>
    <t>Manjunath JIn RMS</t>
  </si>
  <si>
    <t>3yr 2m2.55 LacsBangalore</t>
  </si>
  <si>
    <t>CurrentBig Data Engineer at Snipe IT SolutionEducationMCA Reva Institute of Technology and Management, Bangalore 2015</t>
  </si>
  <si>
    <t>BCA Sahyadri Science College, Shimoga 2011</t>
  </si>
  <si>
    <t>Pref LocBangaloreKey SkillsHadoop, Pig, Java, NoSQL, MongoDB, Hive, Fulume, Hdfs, Mapreduce, Sqoop, Spark, Cloudera, SCALA, Flume, HDFS, ETL Tool, Kettle, Kafka, spark streaming, Strom, python, Data Warehousing, Business Intelligence, R, high chart, Hadoop Eco systemMay Also KnowApache Pig,Big Data</t>
  </si>
  <si>
    <t>Manjunath J_Big Data Engineer_Experience_3.4 Years.</t>
  </si>
  <si>
    <t>7320CVActive: 16 Oct 2017Modified: 16 Oct 2017</t>
  </si>
  <si>
    <t>Vipul KumarIn RMS</t>
  </si>
  <si>
    <t>CurrentApplication Engineer at Nextgen HealthcarePreviousData Migration Specialist at eClinicalWorks Pvt. ltdEducationB.Tech/B.E. Visveswaraiah Technological University (VTU) 2012</t>
  </si>
  <si>
    <t>Pref LocGurgaon, Delhi/NCR, BangaloreKey SkillsMs SQL, Cloud SERVER, Data Migration, Application Deployment, Clinical Data Management, Application Support, , database, SQL Server, MySQL, APPLICATION TESTER, Database Tester, saas server, data scrubbing /data cleansing., FTP, WINSCP, Tasking tools, SALESFORCE May Also KnowSQL Database,Application Engineering,...More</t>
  </si>
  <si>
    <t xml:space="preserve">Application Support Engineer and Product maintenance,Data Migration/DBA with 3.9+Years of experienc </t>
  </si>
  <si>
    <t>73CVActive: 16 Oct 2017Modified: 16 Oct 2017</t>
  </si>
  <si>
    <t>AkashIn RMS</t>
  </si>
  <si>
    <t>2yr 0m7.10 LacsBangalore</t>
  </si>
  <si>
    <t>CurrentRPA BluePrism Developer at EYEducationB.Tech/B.E. J S S Academy of Technical Education 2015</t>
  </si>
  <si>
    <t>Pref LocBangalore, HyderabadKey SkillsC++, .Net, blueprism, automation anywhere, UI path, openspanMay Also KnowUI Development,C#.Net,ASP.Net,Softwar...More</t>
  </si>
  <si>
    <t xml:space="preserve">Certified Blueprism Developer, Automation anywhere certified &amp; UI path certified with 1 year 10 </t>
  </si>
  <si>
    <t>Krunal</t>
  </si>
  <si>
    <t>2yr 7m5.85 LacsBangalore</t>
  </si>
  <si>
    <t>CurrentSenior Software Engineer at Aricent TechnologiesEducationB.Tech/B.E. government engineering college, Bhuj 2014</t>
  </si>
  <si>
    <t>Pref LocBangaloreKey SkillsC, C++, Python, Data Structures, Artificial Intelligence, Machine Learning, Data Mining, Data Analysis, Data Analytics, Fraud Detection, EDA Tools, Text Mining, , MySQL, C++, Perl, LinuxMay Also KnowSoftware Engineering,Algorithms</t>
  </si>
  <si>
    <t>Senior Software Engineer with 2.7 years of experience at Aricent Holding Pvt Ltd.</t>
  </si>
  <si>
    <t>9CVActive: 16 Oct 2017Modified: 13 Oct 2017</t>
  </si>
  <si>
    <t>Saket Dwivedi</t>
  </si>
  <si>
    <t>CurrentResearch Associate at IIM BengaluruEducationM.Sc Indian Institute of Technology (IIT), Kanpur 2015</t>
  </si>
  <si>
    <t>B.Sc Indian Institute of Technology (IIT), Kanpur 2014</t>
  </si>
  <si>
    <t>Pref LocBangalore, Delhi/NCR, GurgaonKey SkillsJava, MySQL, REST APIs, Machine Learning, Software Engineering, Data Structures, Algorithms, J2Ee, JDBC, Core Java, Multithreading, , STATAMay Also KnowJavascript,HTML,Web Services</t>
  </si>
  <si>
    <t xml:space="preserve">Graduate of IIT Kanpur. Have worked on Java, MySql, REST APIs, web services etc. Can join immediate </t>
  </si>
  <si>
    <t>193CVActive: 17 Oct 2017Modified: 16 Oct 2017</t>
  </si>
  <si>
    <t>Bhargav D Pai</t>
  </si>
  <si>
    <t>3yr 10m4.75 LacsBangalore</t>
  </si>
  <si>
    <t>CurrentSenior Software Quality Assurance Engineer at NTT Data GDS Pvt LtdEducationB.Tech/B.E. SRI BHAGAWAN MAHAVEER JAIN COLLEGE OF ENGINEERING 2013</t>
  </si>
  <si>
    <t>Pref LocBangaloreKey SkillsData Analysis, Quality, Requirement Analysis, SQL, ETL testing, Application testing, Presentations, Data Analytics, May Also KnowManual Functional Testing,Database Te...More</t>
  </si>
  <si>
    <t xml:space="preserve">Quality Analyst with over 3 and a half years of diverse Information technology experience in Data A </t>
  </si>
  <si>
    <t>31CVActive: 16 Oct 2017Modified: 05 Oct 2017</t>
  </si>
  <si>
    <t>Dhrubajyoti Deka</t>
  </si>
  <si>
    <t>3yr 6m5.0 LacsBangalore</t>
  </si>
  <si>
    <t>CurrentAnalyst at Time Analytic &amp; Shared Services Pvt. Ltd.PreviousConsultant at Vantage Health &amp; Benefits Consulting Pvt. LtdEducationMBA/PGDM iNSTITUTE OF BUSINESS MANAGEMENT AND REASEARCH 2013</t>
  </si>
  <si>
    <t>B.Tech/B.E. Assam Engineering College 2008</t>
  </si>
  <si>
    <t>Pref LocBangaloreKey SkillsData Analysis, Data Management, Reporting, Online Campaign Analysis, Insight Generation, Market Research, Market Intelligence, Competitor Analysis, Swot Analysis, Advanced Excel Functions, Pivot Table, Slicers, Dash boarding, Form Controls, SQL, Tableau Desktop, Microsoft OfficeMay Also KnowSecondary Research,Marketing,Business...More</t>
  </si>
  <si>
    <t xml:space="preserve">Analyst with 3.6 years of overall experience in Campaign Performance Reporting, Data Analysis &amp; </t>
  </si>
  <si>
    <t>Similar Resumes 1171</t>
  </si>
  <si>
    <t>Already Viewed18CVActive: 16 Oct 2017Modified: 16 Oct 2017</t>
  </si>
  <si>
    <t>suvrojoti bhunia</t>
  </si>
  <si>
    <t>CurrentSoftware Engineer at AccentureEducationB.Tech Netaji Subhas Engineering College, Kolkata 2014</t>
  </si>
  <si>
    <t>B.Tech/B.E. Netaji Subhas Engineering College 2014</t>
  </si>
  <si>
    <t>Pref LocBangalore, Hyderabad, KolkataKey SkillsBase SAS, SAS Programming, SAS Macros, SAS SQL, PLSQL, Oracle SQL, Oracle Sql Developer, Teradata SQL, Unix, Excel, Advanced Excel, Excel Powerpoint, Analytics, Data Analytics, Data Analysis, Data Extraction, Reporting, PLSQL Developer, PLSQL Programmer, Database, SAS Enterprise Guide, SAS Enterprise Guide, SAS Enterprise Guide, TOAD, SAP BO, PUTTYMay Also KnowSAS Access,SAS Stat,SAS BI,SAS Enterp...More</t>
  </si>
  <si>
    <t>Working as a Data Analyst using SAS and PLSQL tools in Accenture</t>
  </si>
  <si>
    <t>44CVActive: 16 Oct 2017Modified: 16 Oct 2017</t>
  </si>
  <si>
    <t>Pratik AnjayIn RMSPremium</t>
  </si>
  <si>
    <t>CurrentData Analyst at EY ( Ernst &amp; Young )EducationPG Diploma Great Lakes Institute of Management (GLIM) 2018</t>
  </si>
  <si>
    <t>Pref LocBangalore, PuneKey SkillsR, Excel, SQL, Google Analytics, Python, Statistics, Mathematics, Tableau, Gretl, Data Visualization, Data Mining, Forecasting, Banking, Financial Analysis, Time Series Analysis, Regression Analysis, Predictive Analytics, Business Analysis, Business Analytics, Microsoft Excel, SQL Server, R May Also KnowData Analysis,Statistical Modeling,Ad...More</t>
  </si>
  <si>
    <t xml:space="preserve">Experience 2.7 Years as a Data Analyst but overall IT Experience 4.7 Years.Pursuing PG Diploma in ' </t>
  </si>
  <si>
    <t>Already Viewed231CVActive: Oct - Dec 2017Modified: Oct - Dec 2017</t>
  </si>
  <si>
    <t>Soumita Kundu</t>
  </si>
  <si>
    <t>CurrentInside Sales Executive at KnowledgeHutPreviousData Entry Operator at SelfEducationMBA/PGDM University of Mysore 2016</t>
  </si>
  <si>
    <t>B.Tech/B.E. VISHVESVARYA TECHNOLOGICAL UNIVERSITY 2006</t>
  </si>
  <si>
    <t>Pref LocBangalore, Kolkata, PuneKey SkillsMarket Research, Marketing Research, Market Data Analysis, Strategic Planning, Marketing, Business Development, Brand Management, Product Promotion, B2B Marketing, Marketing PlanningMay Also KnowStrategic Marketing Planning,Primary ...More</t>
  </si>
  <si>
    <t xml:space="preserve">A competent professional with 1 year of experience in Market Research, Marketing Research, Market D </t>
  </si>
  <si>
    <t>Similar Resumes 165</t>
  </si>
  <si>
    <t>9121CVActive: 16 Oct 2017Modified: 16 Oct 2017</t>
  </si>
  <si>
    <t>PhaneendraIn RMS</t>
  </si>
  <si>
    <t>CurrentSAS Programmer at QuintilesEducationB.Tech/B.E. Jawaharlal Nehru Technological University (JNTU) 2011</t>
  </si>
  <si>
    <t>Pref LocBangalore, HyderabadKey SkillsSAS Programming, SAS Macros, SAS SQL, SAS DI Studio, Base SAS, Data Science, SAS / Macros, SAS / SQL, SAS ProceduresMay Also KnowPROC SQL</t>
  </si>
  <si>
    <t>B.Tech with 3+ Yrs Exp as SAS Programmer</t>
  </si>
  <si>
    <t>Potnuru PrasanthIn RMS</t>
  </si>
  <si>
    <t>2yr 0m5.0 LacsBangalore</t>
  </si>
  <si>
    <t>CurrentSoftware Engineer at Prompt cloudEducationB.Tech/B.E. RGUIIIT-Nuzvid 2015</t>
  </si>
  <si>
    <t>Pref LocBangalore, HyderabadKey SkillsDjango, Software Development, Java, Python, HTML, JavaScript, Data Structures, Algorithms, Object Oriented Design, OOPS, Web Services, Rest, Web Technologies, SQL Server, Problem Solving, Linux, MySQL, SVN, CoreJavaMay Also KnowCore Java,Software Product Developmen...More</t>
  </si>
  <si>
    <t xml:space="preserve">Software Developer, Quick Learner, Algorithmist, love Data Structures and Algorithms, Problem Solve </t>
  </si>
  <si>
    <t>Similar Resumes 176</t>
  </si>
  <si>
    <t>Already Viewed244CVActive: 17 Oct 2017Modified: 16 Oct 2017</t>
  </si>
  <si>
    <t>Santanu Kumar Patel</t>
  </si>
  <si>
    <t>CurrentSr. Data Engineer at Aptus Data LabsEducationB.Tech/B.E. Sambalpur University 2015</t>
  </si>
  <si>
    <t>Pref LocBangalore, Anywhere in Northern IndiaKey SkillsJava, Hadoop Developer, Spark, Elastic Search, Web Crawling, Spring BootMay Also KnowJava Web Services,Big Data,Hive,Pytho...MoreMay PreferHtml, Web Designing, Jquery, Javascript, Web Technologies, Graphic &amp; Web Designer, Web Designer Devel...More</t>
  </si>
  <si>
    <t>B.Tech with 2years of experience in Big Data, Web development.</t>
  </si>
  <si>
    <t>2512CVActive: 16 Oct 2017Modified: 10 Oct 2017</t>
  </si>
  <si>
    <t>Jasmeen GujralIn RMS</t>
  </si>
  <si>
    <t>3yr 6m8.0 LacsBangalore</t>
  </si>
  <si>
    <t>CurrentBusiness Analyst at Cerner CorporationPreviousData Analyst at IBM India Pvt LtdEducationB.Tech/B.E. Assam Engineering College (AEC) 2013</t>
  </si>
  <si>
    <t>Pref LocBangaloreKey SkillsSPSS, Excel, Business Process Modeling, Tableau, Data Visualization, Data Analysis, OBIEE, Cluster Analysis, Analytics, Business Analysis, Statistical Modeling, Data Mining, Data AnalyticsMay Also KnowBusiness Requirement Analysis,Predict...More</t>
  </si>
  <si>
    <t xml:space="preserve">Business Analyst with 3 years of experience on skillsets like Tableau,SPSS,OBIEE,Statistical Model </t>
  </si>
  <si>
    <t>144CVActive: 16 Oct 2017Modified: 16 Oct 2017</t>
  </si>
  <si>
    <t>SHIVA SHANKARIn RMS</t>
  </si>
  <si>
    <t>CurrentBig Data Developer at Aditya Birla GroupEducationB.Tech/B.E. JNTU COLLEGE OF ENGINEERING, ANANTAPUR 2013</t>
  </si>
  <si>
    <t>Pref LocBangalore, Chennai, MumbaiKey SkillsCoreJava, Hdfs, Mapreduce, Yarn, Apache Pig, Hive, Sqoop, Flume, Oozie, HBase, Spark, Cassandra, SCALA, Core Java, Unix Shell Scripting, MySQL, Oracle, Ubuntu, Centos, WinSCP, FilezillaMay Also KnowHadoop,Cloudera,Big Data</t>
  </si>
  <si>
    <t>Big Data Developer with BTech Computers in Banglore.</t>
  </si>
  <si>
    <t>14242CVActive: 16 Oct 2017Modified: 16 Oct 2017</t>
  </si>
  <si>
    <t>Abhisek Ashirbad SethyIn RMS</t>
  </si>
  <si>
    <t>2yr 5m3.85 LacsBangalore</t>
  </si>
  <si>
    <t>CurrentSoftware Engineer at HCL Technologies Ltd.EducationB.Tech/B.E. krupajala engineering college 2013</t>
  </si>
  <si>
    <t>Pref LocHyderabad, Bhubaneshwar, CuttackKey SkillsAutoSys, MS SQL Server, PLSQL, Unix Shell Scripting, Python, Core Java, Advanced Java, Oracle SQL, Application Support, Production Support, L1, L2, Html5, XML, Javascript, CSS, Servicenow, Incident Management, Change Management, May Also KnowOracle PL,C,Java EE,Application Serve...More</t>
  </si>
  <si>
    <t xml:space="preserve">Want to work as a data scientist using Python. But also interested in production support as well fo </t>
  </si>
  <si>
    <t>Amit Dubey</t>
  </si>
  <si>
    <t>4yr 0m5.85 LacsBangalore</t>
  </si>
  <si>
    <t>CurrentSenior Associate at Magic SoftwarePreviousTSO/Reporting Analyst at Incedo Inc.EducationB.Tech/B.E. BHOPAL INSTITUTE OF TECHNOLOGY 2011</t>
  </si>
  <si>
    <t>Pref LocBangalore, Delhi/NCR, PuneKey SkillsData Analysis, Data Analytics, Business Intelligence, Data Modeling, SQL, Power Bi, SQL Server, Reporting Services, ETL, Microsoft ExcelMay Also KnowMSBI,Data Extraction,SSIS,SQL Coding,...More</t>
  </si>
  <si>
    <t xml:space="preserve">A result oriented professional with 4 years experience in Data Analytics with different domains and </t>
  </si>
  <si>
    <t>176CVActive: 17 Oct 2017Modified: 12 Oct 2017</t>
  </si>
  <si>
    <t>ResumeIn RMS</t>
  </si>
  <si>
    <t>CurrentJunior Data Analyst at Izmo LtdEducationBCA Kerala University 2010</t>
  </si>
  <si>
    <t>Pref LocBangaloreKey SkillsExcel, VLOOKUP, Pivot Table, Charts, Data Validation, Concatenate, Filters, Countif, HLOOKUP, Index, Sequencing, Views, Tables(All), Business Analysis, Requirement Analysis, Impact Analysis, Requirements Management, Business Process Modeling, ProjectMay Also KnowData Analysis,Requirement Gathering,D...More</t>
  </si>
  <si>
    <t xml:space="preserve">MBA with 3.5 years of experience in Business and Data Analysis. Experienced in CRM tools and SME in </t>
  </si>
  <si>
    <t>173CVActive: 16 Oct 2017Modified: 14 Sep 2017</t>
  </si>
  <si>
    <t>HamsaNew</t>
  </si>
  <si>
    <t>4yr 0m0.50 LacsBangalore</t>
  </si>
  <si>
    <t>CurrentTechnical Analyst at Ralph LaurenPreviousProgrammer Analyst at Cognizant Technologies SolutionsEducationM.Sc UCD Smurfit Graduate Business School, Dublin 2016</t>
  </si>
  <si>
    <t>B.Tech/B.E. Sir M Visvesvaraya Institute of Technology, Bangalore 2012</t>
  </si>
  <si>
    <t>Pref LocBangalore, Chennai, MumbaiKey SkillsBusiness Analysis, Data Analysis, Front end, CMS, Project ManagementMay Also KnowRequirements Management,Technical Ana...More</t>
  </si>
  <si>
    <t xml:space="preserve">Passionate people person, with very good soft skills, interfacing business, and technology. Excelle </t>
  </si>
  <si>
    <t>Puttamadaiah L HIn RMS</t>
  </si>
  <si>
    <t>1yr 1m2.05 LacsBangalore</t>
  </si>
  <si>
    <t>CurrentNetwork Planning Engineer at AccentureEducationB.Tech/B.E. Visveswaraiah Technological University (VTU) 2016</t>
  </si>
  <si>
    <t>Pref LocBangalore, Chennai, HyderabadKey Skillsc programming, python coding, Testing, DSP, Digital Signal Processing, C, MATLAB, Python, Machine Learning, Artificial Intelligence, Data Mining, Algorithm Development, Logistic Regression, Predictive Modeling, Statistical Analysis, Data Analysis, CCNA, Scikit Learn, anakonda django May Also KnowDjango,Algorithms</t>
  </si>
  <si>
    <t>Job seeker with B.Tech/B.E. currently living in Bengaluru / Bangalore</t>
  </si>
  <si>
    <t>Already Viewed131CVActive: 17 Oct 2017Modified: 16 Oct 2017</t>
  </si>
  <si>
    <t>Vignesh B R</t>
  </si>
  <si>
    <t>1yr 2m3.20 LacsBangalore</t>
  </si>
  <si>
    <t>CurrentJunior Data Analyst at Navi Soft-tech solutionsEducationB.Tech/B.E. Bangalore City College, Bangalore 2016</t>
  </si>
  <si>
    <t>Pref LocBangaloreKey SkillsData Analyst, Data Analysis, Data Mining, Data migration, Advanced Excel, VLOOKUP, Pivot Table, SQL, Macros, Formulas, VBA, Automation, Data Validation, Conditional Formatting, HLOOKUP, Lookup, Text formulas, formula expert, Reporting, Charts, Oracle SQL, Excel, MIS, MS Excel Advanced, SQL ServerMay Also KnowMS Office</t>
  </si>
  <si>
    <t>Junior Data Analyst with BE(I.Sc) currently living in Bengaluru / Bangalore</t>
  </si>
  <si>
    <t>Already Viewed166CVActive: 16 Oct 2017Modified: 12 Oct 2017</t>
  </si>
  <si>
    <t>Sushma GorleIn RMS</t>
  </si>
  <si>
    <t>3yr 5m7.05 LacsBangalore</t>
  </si>
  <si>
    <t>CurrentSystem Integration analyst at Dell International ServicesPreviousEtl Developer at American International groupEducationB.Tech/B.E. Sir M Visvesvaraya Institute of Technology 2014</t>
  </si>
  <si>
    <t>Pref LocBangalore, PuneKey SkillsSSRS, PL/SQL, Oracle, Datastage, SQL, Unix, Shell Scripting, QlikView, JIRA, Netezza, Data Analysis, Data Modeling, Agile, Db2, Data Warehousing, SSIS, Toad, SQL Server, , IBM DataStage, SQL DEVELOPERMay Also KnowData Integration,ETL Testing,Unix Scr...More</t>
  </si>
  <si>
    <t xml:space="preserve">B tech , Data Analyst and ETL Developer with 3.5 years of experience in IBM Data stage,Netezza, Dat </t>
  </si>
  <si>
    <t>Similar Resumes 1061</t>
  </si>
  <si>
    <t>425CVActive: 16 Oct 2017Modified: 16 Oct 2017</t>
  </si>
  <si>
    <t>Yuvaraj Vellore ChandrasekaranIn RMS</t>
  </si>
  <si>
    <t>3yr 2m5.10 LacsBangalore</t>
  </si>
  <si>
    <t>CurrentSoftware Engineer at Robert Bosch Engineering and Business SolutionsEducationMCA Vellore Institute of Technology (VIT) 2013</t>
  </si>
  <si>
    <t>B.Sc Vellore Institute of Technology (VIT) 2011</t>
  </si>
  <si>
    <t>Pref LocBangaloreKey SkillsR, Unity 3D, K2, Sharepoint Designer, InfoPath, ASP.Net, C#.Net, SQL Server, Javascript, JQuery, MVC, Smartforms, Sharepoint, Sharepoint Development, Visual Studio, Workflow, SQL, Sharepoint Developer, Data ScientistMay Also KnowSharepoint Server,.NET Framework,Enti...More</t>
  </si>
  <si>
    <t>3+ years of Exp. in R Development, SharePoint development, k2 development, AR HoloLens.</t>
  </si>
  <si>
    <t>Similar Resumes 36</t>
  </si>
  <si>
    <t>2CVActive: 16 Oct 2017Modified: 11 Oct 2017</t>
  </si>
  <si>
    <t>Sourav BanerjeeIn RMS</t>
  </si>
  <si>
    <t>2yr 9m3.30 LacsBangalore</t>
  </si>
  <si>
    <t>CurrentData Analyst at Capillary TechnologiesPreviousData Analyst at Cognizant Technologies SolutionsEducationB.Tech/B.E. Seemanta Engineering College 2013</t>
  </si>
  <si>
    <t>Pref LocBangalore, Chennai, HyderabadKey SkillsInformatica powercenter 9.6.1, SQL, Siebel UCM, Siebel CRM, Advanced Excel, Data Analysis, Excel, VLOOKUP, myphpadmin, qubole, Microsoft ExcelMay Also KnowData Validation,Siebel Tools,Data Ext...More</t>
  </si>
  <si>
    <t>Work with 'Capillary Technology ' as a 'Data Analyst on Qubole,Myphpadmin</t>
  </si>
  <si>
    <t>Sonali S Shetty</t>
  </si>
  <si>
    <t>3yr 2m3.20 LacsBangalore</t>
  </si>
  <si>
    <t>CurrentData Analyst at D2L Pharma SolutionsPreviousData Analyst at Aissel Technologies Pvt LtdEducationOther NMAMIT 2014</t>
  </si>
  <si>
    <t>Pref LocBangaloreKey SkillsKOL Management, SQL, Market Research, MS Excel, Excel Dashboards, Team Management, Secondary Research, Data Mining, Data interpretation, Clinical Trial Data ManagementMay Also KnowData Analysis,Clinical Research,Clini...More</t>
  </si>
  <si>
    <t>Data Analyst with B.Tech/B.E. currently living in Bengaluru / Bangalore</t>
  </si>
  <si>
    <t>Pranati SahooIn RMS</t>
  </si>
  <si>
    <t>CurrentSenior Scientist - Predictive Engineering at Reputed R&amp;D FirmPreviousSenior Scientist - Predictive Engineering at Reputed R&amp;D FirmEducationPh.D/Doctorate University of Michigan, United States 2013</t>
  </si>
  <si>
    <t>M.Sc National Institute of Technology (NIT), Rourkela 2006</t>
  </si>
  <si>
    <t>B.Sc Sambalpur University 2004</t>
  </si>
  <si>
    <t>Pref LocBangaloreKey SkillsMaterial science, Packaging Eng., Predictive Eng., Simulation, Solid state, energy, XRD, XPS, electronics, SEM, TEM, thermal and electrical properties, semiconductor, engineering, ceramic, high temperature, metals, Environmental Chemistry, Packing Material, MateriaMay Also KnowElectronics Engineering,Electricals,C...More</t>
  </si>
  <si>
    <t xml:space="preserve">Scientist -Predictive &amp; Packging engineering, Numerical Methods PhD in material science/ engine </t>
  </si>
  <si>
    <t>Panthulu Nivya</t>
  </si>
  <si>
    <t>3yr 10m5.30 LacsBangalore</t>
  </si>
  <si>
    <t>CurrentClinical Data Coordinator at Quintiles research private limitedPreviousJunior Data Analyst at Cognizant Technologies SolutionsEducationB.Pharma Jawaharlal Nehru Technological University (JNTU) 2013</t>
  </si>
  <si>
    <t>Pref LocHyderabadKey SkillsClinical Data ManagementMay Also KnowMedidata Rave,Oracle Clinical,Clinical Trials,Data Analysis,CRF,Data Quality,EDC</t>
  </si>
  <si>
    <t>Clinical data coordinator</t>
  </si>
  <si>
    <t>Subhajit Karmakar</t>
  </si>
  <si>
    <t>1yr 7m3.75 LacsBangalore</t>
  </si>
  <si>
    <t>CurrentSoftware Developer at WiproEducationB.Tech/B.E. West Bengal University of Technology (WBUT) 2015</t>
  </si>
  <si>
    <t>Pref LocBangaloreKey SkillsJava, Python, Machine Learning, Hadoop, Pig, Core Java, JDBC, Data Structures, Algorithms, OOPS, May Also KnowFlume,Apache Pig,Hive,Sqoop,Java Serv...More</t>
  </si>
  <si>
    <t>1.7 years of experience as a Java and Python developer.</t>
  </si>
  <si>
    <t>Rasmi Ranjan BeheraIn RMS</t>
  </si>
  <si>
    <t>2yr 4m3.05 LacsBangalore</t>
  </si>
  <si>
    <t>CurrentData Analyst at QuikrPreviousData Analyst at Quikr India Pvt. Ltd.EducationB.Tech/B.E. Biju Patnaik University of Technology (BPUT) 2013</t>
  </si>
  <si>
    <t>Pref LocBangalore, Mumbai, PuneKey SkillsData Analytics, Advance MS Excel, MIS Reporting, Dashboard, MIS Reporting, MY SQL, Data Analysis, Primary Research, etcMay Also KnowAdvanced Excel,Data Validation,Data E...More</t>
  </si>
  <si>
    <t>Similar Resumes 228</t>
  </si>
  <si>
    <t>Narmada Naik</t>
  </si>
  <si>
    <t>2yr 0m8.05 LacsBangalore</t>
  </si>
  <si>
    <t>CurrentSoftware Engineer at SamsungEducationMSEE Indian Institute of Science (IIS), Bangalore 2015</t>
  </si>
  <si>
    <t>B.Tech/B.E. Biju Patnaik University of Technology (BPUT) 2010</t>
  </si>
  <si>
    <t>Pref LocBangaloreKey SkillsMachine Learning, Python, Pattern Recognition, Neural Networks, Computer Vision, Software Engineer, Computer Architecture, C++, C, C++, OpenCL, OpenCV, Data Structures, STL, Operating Systems, Computer Vision, Image Processing, tensorflow, RNNMay Also KnowSoftware Engineering,Algorithms,ARM P...More</t>
  </si>
  <si>
    <t xml:space="preserve">M.S Research from IISC Bangalore. Btech with ECE from BPUT. Good knowledge of programming in C/ C++ </t>
  </si>
  <si>
    <t>Similar Resumes 117</t>
  </si>
  <si>
    <t>226CVActive: 16 Oct 2017Modified: 15 Oct 2017</t>
  </si>
  <si>
    <t>Shailesh Kachi</t>
  </si>
  <si>
    <t>CurrentArtificial Intelligence - Machine Learning Engineer at Self EmployedPreviousProgrammer Analyst at Connvertex TechnologyEducationM.Sc Middlesex University 2012</t>
  </si>
  <si>
    <t>B.Tech/B.E. University Of Pune 2011</t>
  </si>
  <si>
    <t>Pref LocBangaloreKey SkillsPython, Machine Learning, Artificial Intelligence, Natural Language Processing, C++, Software Engineering, Software Development, Robotics, Robot Programming, Electronics, Microcontroller, MATLAB, IOT, , JAVA, R , C++May Also KnowJava,Data Structures,Algorithms,R,C,I...More</t>
  </si>
  <si>
    <t>Actively Seeking opportunities (Artificial Intelligence - Machine Learning - IoT Engineer)</t>
  </si>
  <si>
    <t>Already Viewed457CVActive: 16 Oct 2017Modified: 16 Oct 2017</t>
  </si>
  <si>
    <t>Sowmya T VNew</t>
  </si>
  <si>
    <t>1yr 7m0.15 LacsBangalore</t>
  </si>
  <si>
    <t>CurrentCustomer Care Associate and data entry/back office at Karvy Data Management service limited or padma solutionEducationM.A Mysore University 2017</t>
  </si>
  <si>
    <t>Key SkillsComputer Hardware, MS Office, Tally ERP, Excel, Ms World, Photoshop, Corel Draw, Pagemaker, DTP Operating, Data Entry OperationMay Also KnowCustomer Care,Data Management,Back Of...More</t>
  </si>
  <si>
    <t xml:space="preserve">Customer Care Associate and data entry/back office in Karvy Data Management service limited or padm </t>
  </si>
  <si>
    <t>Active: 16 Oct 2017Modified: 16 Oct 2017</t>
  </si>
  <si>
    <t>Nazia SultanaIn RMSPremium</t>
  </si>
  <si>
    <t>3yr 1m3.15 LacsBangalore</t>
  </si>
  <si>
    <t>CurrentClinical data analyst at AccenturePreviousClinical Data Analyst at AccentureEducationM.Sc Mount Carmel College, Bangalore 2012</t>
  </si>
  <si>
    <t>B.Sc Christ College, Bangalore 2010</t>
  </si>
  <si>
    <t>Pref LocBangaloreKey SkillsClinical Data Management, Clinical Research coordinator, Pharmacovigilance, Inform tool, Documentation, Quality Control, Clinical Database Testing (CDT) , Inform System testing, Inform IVRS integration testing, MS Word, MS Excel and Project Management.May Also KnowClinical Trials,System Integration Te...More</t>
  </si>
  <si>
    <t>62CVActive: Oct - Dec 2017Modified: Jul - Sep 2017</t>
  </si>
  <si>
    <t>Akash PushkarPremium</t>
  </si>
  <si>
    <t>2yr 0m9.50 LacsBangalore</t>
  </si>
  <si>
    <t>CurrentBusiness Analyst at GenpactEducationM.Tech Indian Institute of Technology (IIT), Kanpur 2015</t>
  </si>
  <si>
    <t>B.Tech/B.E. College of Engineering, Roorkee 2011</t>
  </si>
  <si>
    <t>Pref LocBangaloreKey SkillsOperations, Statistical Analysis, Machine Learning, Business Analytics, R, SAS, Python, SQL, MS Access, Data Analysis, Tableau, Demand Forecasting, Financial Analysis, Risk Management, Credit Risk, Financial Management, Supply Chain ManagementMay Also KnowBusiness Analysis,Finance,Data Mining...More</t>
  </si>
  <si>
    <t xml:space="preserve">Supporting a global energy major in decision making using machine learning techniques and interacti </t>
  </si>
  <si>
    <t>Similar Resumes 280</t>
  </si>
  <si>
    <t>231CVActive: Oct - Dec 2017Modified: Apr - Jun 2017</t>
  </si>
  <si>
    <t>Nishant kumar</t>
  </si>
  <si>
    <t>2yr 6m3.20 LacsBangalore</t>
  </si>
  <si>
    <t>CurrentResearch Analyst Data Inventory and Reconciliation Global Market Research and Analysis at Oracle India Private LimitedPreviousInventory and Reconciliations Analysis at Ikya Human Resources LtdEducationMBA/PGDM BIMS, Bangalore university 2014</t>
  </si>
  <si>
    <t>B.Sc PUNJAB UNIVERSITY 2010</t>
  </si>
  <si>
    <t>Pref LocChandigarh, Delhi/NCR, GurgaonKey SkillsResearch Analyst, Business Analyst, Business Analysis, Data Analysis, Quality Analysis, Research Operations, Stakeholder Mgmt, SLA Mgmt, Client Relationship Mgmt, Research Analysis, Operations Mgmt, SQL, Tableau, KPI, Market Research, Market AnalysisMay Also KnowProject Management,Team Management,Bu...More</t>
  </si>
  <si>
    <t xml:space="preserve">Seeking challenging assignments only as Sr. Market Research Analyst/Business Analyst/Sr. Project Ex </t>
  </si>
  <si>
    <t>Already Viewed4115CVActive: 16 Oct 2017Modified: 16 Oct 2017</t>
  </si>
  <si>
    <t>Shankar.B.MIn RMS</t>
  </si>
  <si>
    <t>CurrentAssociate at SelfPreviousLIDAR and CAD Technician at SECONEducationUPSC CSE UPSC 2014</t>
  </si>
  <si>
    <t>B.Sc Bangalore University 2007</t>
  </si>
  <si>
    <t>Pref LocBangaloreKey SkillsAnalytical, Research, Data processing and management, Good communication, Troubleshooting, Problem solving, Quality, Designing, Flexible, Time managementMay Also KnowDesign Management,Project Management,...More</t>
  </si>
  <si>
    <t xml:space="preserve">Graduate with 3.3 years experience in data processing, quality control and project management in de </t>
  </si>
  <si>
    <t>1CVActive: 16 Oct 2017Modified: 08 Oct 2017</t>
  </si>
  <si>
    <t>Bhushan Keste</t>
  </si>
  <si>
    <t>2yr 6m3.15 LacsBangalore</t>
  </si>
  <si>
    <t>CurrentSoftware Developer at SLK Software ServicesPreviousSoftware Developer-DBA at SLK Software ServicesEducationMCA BVB College of Engineering and Technology, Hubli 2014</t>
  </si>
  <si>
    <t>BCA G I Bagewadi college of BBA and BCA college, Nippani 2010</t>
  </si>
  <si>
    <t>Pref LocBangaloreKey SkillsSoftware Developer, Software Development, Database Mgmt, Datawarehousing, Data Analysis, Program Mgmt, Data Migration, Unix, Oracle SQL, SQL Server, ETL, HBase, Pig, Unix Shell Scripting, Big data Hadoop, Data Transition, Data Extraction, MainframeMay Also KnowData Warehousing,ETL Tool,Data Integr...More</t>
  </si>
  <si>
    <t xml:space="preserve">Software Developer,Seeking assignments in Software Development,Database Mgmt,Datawarehousing,Data A </t>
  </si>
  <si>
    <t>Palak Purwar</t>
  </si>
  <si>
    <t>2yr 7m3.40 LacsBangalore</t>
  </si>
  <si>
    <t>CurrentData Specialist at IBM Global ServicesEducationB.Tech/B.E. LNCT INDORE 2014</t>
  </si>
  <si>
    <t>Pref LocBangaloreKey SkillsETL, Ab Initio. Data Stage, Oracle SQL, Linux, AutoSys, Production Support, Incident Management, Application Support, May Also KnowUnix,Oracle Development,Datastage,ETL...More</t>
  </si>
  <si>
    <t xml:space="preserve">2.7 year experience in ETL Ab-Initio and Data Stage in Finance/HR process as data specialist and L3 </t>
  </si>
  <si>
    <t>1CVActive: 16 Oct 2017Modified: 11 Oct 2017</t>
  </si>
  <si>
    <t>Aman Raj</t>
  </si>
  <si>
    <t>2yr 11m4.80 LacsBangalore</t>
  </si>
  <si>
    <t>CurrentHadoop, Spark, ETL Developer, Big data,Scala, Java at IBM Global ServicesPreviousAssociate System Engineer at IBM Global ServicesEducationB.Tech/B.E. Visveswaraiah Technological University (VTU) 2014</t>
  </si>
  <si>
    <t>Pref LocBangalore, Hyderabad, PuneKey Skillsbig data using Spark, hadoop, mapreduce, pig, hive, sqoop, java, Apache Pig, Impala, oozie, HBase, SCALA, Hadoop - BIG Data, zookeeper, JAVA CORE, DATAWAREHOUSING, ETL, HDFS, HUEMay Also KnowHdfs,Core Java</t>
  </si>
  <si>
    <t>Big data developer, Spark and Hadoop Developer , ETL with 2.75 years of experience, B.E.</t>
  </si>
  <si>
    <t>5116CVActive: 16 Oct 2017Modified: 16 Oct 2017</t>
  </si>
  <si>
    <t>Jeffin FrancisIn RMS</t>
  </si>
  <si>
    <t>3yr 5m3.80 LacsBangalore</t>
  </si>
  <si>
    <t>CurrentSoftware Developer at Ceino TechnologiesEducationB.Tech/B.E. Kannur University 2011</t>
  </si>
  <si>
    <t>Pref LocBangaloreKey SkillsJava, Java Web Services, Rest, Spring, Hadoop, MapReduce, HDFS, Sqoop, Hive, Pig, Flume, MongoDB, Servlets, MySQL, , Java Web Service, Restful WebAPI, JerseyFrameworkMay Also KnowCore Java,J2Ee,Big Data,Cloudera</t>
  </si>
  <si>
    <t xml:space="preserve">B.Tech computer science with 2.5 years of relevant experience in development of web and enterprise </t>
  </si>
  <si>
    <t>218CVActive: 16 Oct 2017Modified: 13 Oct 2017</t>
  </si>
  <si>
    <t>Syed Adil Abbas RizviIn RMS</t>
  </si>
  <si>
    <t>2yr 10m9.75 LacsBangalore</t>
  </si>
  <si>
    <t>CurrentAssociate Analyst at Capital OnePreviousSoftware Engineer at mquotientEducationB.Tech/B.E. Krishna Institute of Engineering and Technology 2014</t>
  </si>
  <si>
    <t>Pref LocBangaloreKey SkillsPython, R, Machine Learning, CART, NLP, Predictive Analytics, Logistic Regression, Regression Analysis, Statistics, Predictive Modeling, Statistical Modeling, Multivariate Analysis, Data Mining, Data Analysis, , C++May Also KnowExcel,Text Mining,Modeler</t>
  </si>
  <si>
    <t xml:space="preserve">B.Tech(CS) with experience in Machine Learning. Worked in Text Analytics domain(models for autom </t>
  </si>
  <si>
    <t>81CVActive: 16 Oct 2017Modified: 16 Oct 2017Inactive</t>
  </si>
  <si>
    <t>Nandhini KIn RMS</t>
  </si>
  <si>
    <t>CurrentData Analyst at HoneywellPreviousData Analyst at Honeywell Technology Solutions LabEducationB.Tech/B.E. Visveswaraiah Technological University (VTU) 2011</t>
  </si>
  <si>
    <t>Pref LocBangaloreKey SkillsManual Testing and Basics of Automation testingMay Also KnowBlack Box Testing,Web Application Testing,GUI Testing,White Box Testing,Regression Testing,Mobile Testing,Test Cases,Database Testing,Functional Testing,Test Case Design</t>
  </si>
  <si>
    <t>BE, 3 years completion in Testing and Data Analyst in Honeywell</t>
  </si>
  <si>
    <t>4CVActive: 16 Oct 2017Modified: 16 Jan 2017</t>
  </si>
  <si>
    <t>Satya Siva Prasad SurisettiIn RMS</t>
  </si>
  <si>
    <t>2yr 3m4.0 LacsBangalore</t>
  </si>
  <si>
    <t>CurrentBig Data And Hadoop DeveloperEducationB.Tech/B.E. Jawaharlal Nehru Technological University (JNTU) 2015</t>
  </si>
  <si>
    <t>Pref LocBangalore, Hyderabad, MumbaiKey SkillsBig Data, Hadoop, Mapreduce, Oozie, Hive, Pig, NoSQL, Java, HBase, FlumeMay Also KnowApache Pig</t>
  </si>
  <si>
    <t xml:space="preserve">Done a Certification on Big Data And Hadoop Developer in Edureka, Big Data And Hadoop Developer, P </t>
  </si>
  <si>
    <t>Contacted 71CVActive: 16 Oct 2017Modified: 16 Oct 2017</t>
  </si>
  <si>
    <t>Sai Krishna Muppavarapu</t>
  </si>
  <si>
    <t>3yr 4m5.50 LacsBangalore</t>
  </si>
  <si>
    <t>CurrentBI- Big data developer - Talend Developer at CapgeminiEducationB.Tech/B.E. JNTU College of Engineering, Kakinada 2012</t>
  </si>
  <si>
    <t>Pref LocAnywhere in Northern India, Anywhere in South India, Anywhere in West IndiaKey SkillsTalend, Big Data, Oracle, Hadoop, Unix, Postgresql, Greenplum, Hive, Pig, JavaMay Also KnowHdfs,Sqoop,Mapreduce</t>
  </si>
  <si>
    <t xml:space="preserve">BI- Big data &amp; Talend Developer with B.Tech/B.E. in Computers currently living in Bengaluru / B </t>
  </si>
  <si>
    <t>264CVActive: 17 Oct 2017Modified: 16 Oct 2017</t>
  </si>
  <si>
    <t>Kumar ShraiyashIn RMS</t>
  </si>
  <si>
    <t>1yr 2m4.05 LacsBangalore</t>
  </si>
  <si>
    <t>CurrentSystem Engineer - UI developer at InfosysEducationB.Tech/B.E. KIIT University, Bhubaneshwar 2016</t>
  </si>
  <si>
    <t>Pref LocBangalore, Delhi/NCR, PuneKey SkillsangularJs, HTML5, CSS3, javascript, jquery, Core Java, J2EE, jsp, sql, Spring MVC, JAVA EE, JAVA SEMay Also KnowUI Development,Bootstrap,JSP Servlets...More</t>
  </si>
  <si>
    <t xml:space="preserve">B.Tech in Computer Science with 1 years of experience in Java ,UI development, Business development </t>
  </si>
  <si>
    <t>83CVActive: 16 Oct 2017Modified: 16 Oct 2017</t>
  </si>
  <si>
    <t>Vinit Kumar ShawIn RMS</t>
  </si>
  <si>
    <t>CurrentData Analyst at Harman Connected ServicesPreviousData analyst at Greytip SoftwareEducationB.Tech/B.E. VIJAYNAGAR ENGINEERING COLLEGE 2013</t>
  </si>
  <si>
    <t>Pref LocBangaloreKey SkillsAdvance Excel, VBA, MySQL, R, MS SQL Server, PLSQL, Data Visualization, R , PL/SQLMay Also KnowOracle SQL,Oracle Reports,Data Valida...More</t>
  </si>
  <si>
    <t>BE(E&amp;CE) with 3.8 years of experience in Advance Excel,SQL,MySQL,PLSQL,R ,Statistics.</t>
  </si>
  <si>
    <t>Similar Resumes 119</t>
  </si>
  <si>
    <t>Already Viewed5621CVActive: 17 Oct 2017Modified: 16 Oct 2017</t>
  </si>
  <si>
    <t>SARATH KUMAR JIn RMS</t>
  </si>
  <si>
    <t>3yr 0m5.25 LacsBangalore</t>
  </si>
  <si>
    <t>CurrentBusiness Analyst at GenpactEducationB.Tech/B.E. M S Ramaiah Institute of Technology, Bangalore 2014</t>
  </si>
  <si>
    <t>Pref LocBangaloreKey SkillsProject Scheduling, Planning, Data Analysis, Project Management, MS Project, Advanced Excel, VBA, Analytics, Tableau, SFDC, Spotfire, PMO, MS Office Powerpoint, Primavera Project Planner, Macros, PMO Analyst, Business Analyst, Microsoft Excel(Advanced), VBA, Microsoft OfficeMay Also KnowProject Communications,Project Tracki...More</t>
  </si>
  <si>
    <t xml:space="preserve">Business Analyst with 3 years of experience in Project Planning &amp; Scheduling, MIS reporting ,Da </t>
  </si>
  <si>
    <t>Harshavardhan R Avula</t>
  </si>
  <si>
    <t>3yr 10m4.45 LacsBangalore</t>
  </si>
  <si>
    <t>CurrentAnalyst - Ticket analysis and Application performance analysis in Finance at IBM India Pvt. Ltd.EducationMBA/PGDM IFIM,Bangalore 2017</t>
  </si>
  <si>
    <t>B.Tech/B.E. Vellore Institute of Technology 2013</t>
  </si>
  <si>
    <t>Pref LocBangaloreKey SkillsAnalyst, Data Analyst, Business Analysis, Data Analysis, Business Intelligence, Statistical Modelling, Data Modeling, Data Relations, Ticket analysis, Data Visualization, Remedy, OSS RC, SPSS, ServiceNow, R, Java, Sql, VB script, ExcelMay Also KnowStatistical Modeling,Modeler,Data Ext...More</t>
  </si>
  <si>
    <t xml:space="preserve">Analyst,Seeking assignment in Business Analysis,Data Analysis,Business Intelligence,Statistical Mod </t>
  </si>
  <si>
    <t>Priyadarshini GaneshIn RMS</t>
  </si>
  <si>
    <t>PreviousFinance Executive at Team Worxs TechinEducationM.Sc christ University 2016</t>
  </si>
  <si>
    <t>B.Sc Christ University 2011</t>
  </si>
  <si>
    <t>Pref LocBangaloreKey SkillsSql, Excel, VBA, Macros, Pivot, Financial Risk Management, May Also KnowCore Finance,Financial Reporting,Risk...More</t>
  </si>
  <si>
    <t xml:space="preserve">M.Sc-Actuarial Science and B.sc-C.sc,Maths,Statistics holder with 1 year experience in financial se </t>
  </si>
  <si>
    <t>92CVActive: 16 Oct 2017Modified: 06 Oct 2017</t>
  </si>
  <si>
    <t>Ravindra Kumar</t>
  </si>
  <si>
    <t>1yr 6m4.0 LacsBangalore</t>
  </si>
  <si>
    <t>CurrentArtificial Intelligence Trainer at Lovely Professional UniversityEducationM.Tech Thapar University 2017</t>
  </si>
  <si>
    <t>B.Tech/B.E. Sant Longowal Institute of Engineering and Technology 2013</t>
  </si>
  <si>
    <t>Pref LocAnywhere in Northern India, Anywhere in South India, Anywhere in East IndiaKey Skillsc/java/R/SQL/Machine LearningMay Also KnowCore Java,Deep Learning,C++,Artificial Intelligence,C,R,Language Training,Python,Train The Trainer,Operating Systems</t>
  </si>
  <si>
    <t xml:space="preserve">I can effectively contribute my skills as Software Professional, possessing competent Technical Ski </t>
  </si>
  <si>
    <t>AMANPREET SINGH</t>
  </si>
  <si>
    <t>2yr 3m4.45 LacsBangalore</t>
  </si>
  <si>
    <t>CurrentSystems Engineer at Tata Consultancy ServicesEducationMCA Jai Narain Vyas University, Jodhpur, Rajasthan 2014</t>
  </si>
  <si>
    <t>BCA Maharaja Ganga Singh University, Bikaner, Rajasthan 2011</t>
  </si>
  <si>
    <t>Pref LocBangalore, Delhi/NCR, HyderabadKey SkillsDeep Learning, Data Analytics, Artificial Intelligence, Machine Learning, Python, Statistics, JAVA/J2EE, TensorflowMay Also KnowNeural Networks</t>
  </si>
  <si>
    <t>Analytics, Artificial Intelligence, Machine Learning, Deep Learning</t>
  </si>
  <si>
    <t>6CVActive: 16 Oct 2017Modified: 09 Jul 2017</t>
  </si>
  <si>
    <t>Nitin SinghIn RMSPremium</t>
  </si>
  <si>
    <t>CurrentBusiness Analyst at NTT DATAEducationMBA/PGDM Christ College Institute of Management, Bangalore 2016</t>
  </si>
  <si>
    <t>Pref LocBangalore, Delhi/NCR, PuneKey SkillsBusiness Analysis, Bpm, Workflow, Process Design, Business Consulting, Telematics, POC, Demonstration, RFP, RFI, Requirement Gathering, Training, Mentoring, UAT, Business Development, Product, Insurance, Presentation, FRS, Sales, Marketing, , Microsoft Office, Intramart Workflow, Bizagi BPM Modeler, NTT DATA PAS ( First Gen, First Life)May Also KnowBusiness Requirement Analysis,Gap Ana...More</t>
  </si>
  <si>
    <t xml:space="preserve">Business Analyst - Insurance Practice at NTT DATA. Excellent knowledge of Business Process Automati </t>
  </si>
  <si>
    <t>63CVActive: Oct - Dec 2017Modified: Jul - Sep 2017</t>
  </si>
  <si>
    <t>Sohini SenguptaPremium</t>
  </si>
  <si>
    <t>CurrentBusiness Analyst at BRIDGEi2i Analytics Solutions Pvt. Ltd.PreviousSoftware Development Engineer at CytelEducationM.Tech Indian Institute of Technology (IIT), Mumbai 2016</t>
  </si>
  <si>
    <t>B.Tech/B.E. Heritage Institute of Technology 2014</t>
  </si>
  <si>
    <t>Pref LocBangalore, MumbaiKey SkillsExcel, R Programming, SQL, C, C++, Data Structures, Logistic Regression, Predictive Modeling, Chaid, Time Series Analysis, Arima, Regression Analysis, Statistical ModelingMay Also KnowBusiness Analysis,Data Analysis,R,Dat...More</t>
  </si>
  <si>
    <t xml:space="preserve">M.Tech from IIT(Indian Institute of Technology) Bombay with 11 months experience in Analytics domai </t>
  </si>
  <si>
    <t>256CVActive: Oct - Dec 2017Modified: Oct - Dec 2017</t>
  </si>
  <si>
    <t>Shreekant JadarIn RMS</t>
  </si>
  <si>
    <t>2yr 8m2.65 LacsBangalore</t>
  </si>
  <si>
    <t>CurrentData Analyst at boomerangcommerce.comEducationB.Tech/B.E. Visveswaraiah Technological University (VTU) 2014</t>
  </si>
  <si>
    <t>Pref LocBangaloreKey SkillsData analyst, Data Warehousing, ETL, SQL, Unix Shell Scripting, SQL Tuning, Oracle db, Database Testing, Advanced Excel, informatica, TOAD, QC, Jenkins, Microsoft ExcelMay Also KnowETL Testing,Oracle 10G,Informatica,ET...More</t>
  </si>
  <si>
    <t>2.8 Years of Experience in data analyst. having good patience to learn new skills.</t>
  </si>
  <si>
    <t>55CVActive: 16 Oct 2017Modified: 16 Oct 2017</t>
  </si>
  <si>
    <t>Sanghita BanerjeeIn RMS</t>
  </si>
  <si>
    <t>3yr 7m7.50 LacsBangalore</t>
  </si>
  <si>
    <t>CurrentSoftware Engineer at Lowe's India Services Pvt LtdPreviousProduction Support Analyst- IT at Cognizant Technologies SolutionsEducationB.Tech/B.E. West Bengal University of Technology (WBUT) 2013</t>
  </si>
  <si>
    <t>Pref LocBangaloreKey SkillsProduction support Analyst, ETL Development, Data Migration, Requirement Gathering, Data Extraction, Data Transformations, Data Loading, Production Support, Incident Mgmt, Informatica, Oracle, SQL, Putty, Teradata SQL, Talend, Data Integration, , Informatica PowerCenter, Oracle 11g, SQL Server, UNIX, Business Object (BO) , Windows 7, Web Intelligence BOXI R3May Also KnowUnix,Informatica Power Center,Data Wa...More</t>
  </si>
  <si>
    <t xml:space="preserve">Production support Analyst,Working innETL Development,Data Migration,Requirement Gathering,Data Ext </t>
  </si>
  <si>
    <t>Asha</t>
  </si>
  <si>
    <t>CurrentSoftware Development Analyst at Dell International ServicesEducationB.Tech/B.E. Jawaharlal Nehru Technological University (JNTU) 2014</t>
  </si>
  <si>
    <t>Pref LocChennaiMay Also KnowOracle SQL,Java Servlets,PLSQL,Oracle Designer,JSP Servlets,Javascript,JDBC,Oracle PL,Apache Tomcat,Eclipse IDE</t>
  </si>
  <si>
    <t xml:space="preserve">Bachelors in Computer Science Engineering and currently working on Microsoft Technologies as Soft </t>
  </si>
  <si>
    <t>1CVActive: 16 Oct 2017Modified: 09 Oct 2017</t>
  </si>
  <si>
    <t>Harinakshi</t>
  </si>
  <si>
    <t>CurrentData Entry Operator at aditi incropPreviousData Entry Operator at aditi incorpEducationM.A Smt VHD Home Science Institute, Bangalore 2012</t>
  </si>
  <si>
    <t>Pref LocBangalore, BangaloreKey SkillsComputer Operating, Typing, Data Entry Operation, Data EntryMay Also KnowMA,Operations,Scanning</t>
  </si>
  <si>
    <t>Data Entry Operator with M.A currently living in Bengaluru / Bangalore</t>
  </si>
  <si>
    <t>104CVActive: 16 Oct 2017Modified: 24 Mar 2017</t>
  </si>
  <si>
    <t>Parakh Agarwal</t>
  </si>
  <si>
    <t>2yr 0m4.40 LacsBangalore</t>
  </si>
  <si>
    <t>CurrentETL Developer at Tata Consultancy ServicesEducationB.Tech/B.E. college of engineering roorkee 2015</t>
  </si>
  <si>
    <t>Pref LocBangalore, Delhi/NCR, GurgaonKey Skillsamazon redshift, amazon s3, java, jsp, servlet, j2ee, data warehousing, dwbi, etl, talend, sql, Data Integration, Data Modeling, OLAP, AWS, ETL Tool, Talend, Database, SQL, Performance Tuning, Unix Shell Scripting, CoreJavaMay Also KnowOracle,Core Java,Business Intelligenc...More</t>
  </si>
  <si>
    <t xml:space="preserve">2 years of total work experience in Information Technology using Java, Data warehousing with Talend </t>
  </si>
  <si>
    <t>3611CVActive: 16 Oct 2017Modified: 16 Oct 2017</t>
  </si>
  <si>
    <t>RavikumarIn RMS</t>
  </si>
  <si>
    <t>CurrentSoftware Engineer at NTT DATAEducationB.Com Sri Venkateshwara University (SVU), Tirupati 2013</t>
  </si>
  <si>
    <t>B.Com Sri Venkateshwara University (SVU), Tirupati 2013</t>
  </si>
  <si>
    <t>Pref LocBangalore, Chennai, HyderabadKey SkillsHDFS, Mapreduce, Pig, HIVE, Sqoop, Flume, Oozie, Core Java, MySQL, HBase, Apache Big Data, OracleMay Also KnowHadoop,Apache Pig,Big Data</t>
  </si>
  <si>
    <t xml:space="preserve">Having 4+years of overall IT experience in Application Development in Corejava,SQL and Big Data Had </t>
  </si>
  <si>
    <t>Already Viewed326CVActive: 16 Oct 2017Modified: 16 Oct 2017</t>
  </si>
  <si>
    <t>Anubhav Datta</t>
  </si>
  <si>
    <t>1yr 6m0.0 LacsBangalore</t>
  </si>
  <si>
    <t>CurrentContent Author at ansrsourceEducationM.Sc Christ College 2016</t>
  </si>
  <si>
    <t>B.Sc EWING CHRISTIAN COLLEGE 2014</t>
  </si>
  <si>
    <t>Pref LocBangaloreKey SkillsMs ofice, Communication Skills, Presentation Skills, Base SAS, Tableau, Advanced Excel, SQL, MS Access, VBA, , Microsoft ExcelMay Also KnowSAS SQL,MS OfficeMay PreferFinance, Accounting, Financial Analysis, Taxation, Financial Planning, Financial Analyst</t>
  </si>
  <si>
    <t>Build a career as a data scientist.</t>
  </si>
  <si>
    <t>smruti ranjan sahu</t>
  </si>
  <si>
    <t>4yr 0m6.15 LacsBangalore</t>
  </si>
  <si>
    <t>CurrentSystem Analyst at Atos India Pvt LtdPreviousSoftware Engineer at ACCENTURE INDIA PVT.LTD.EducationB.Tech/B.E. Bharath university,chennai 2010</t>
  </si>
  <si>
    <t>Pref LocAnywhere in Northern India, Anywhere in South India, Anywhere in East IndiaKey Skillscontrol-m scheduling, informatica, oracle, plsql, unix, data analysis, sql, quality Center, ata Migration ETL Development, Data Integration, Data Modeling, Business Intelligence, Data Transformation, Informatica, UNIX, Business Objects, Oracle, QlikView, SQL, PLS, SQL DEVELOPERMay Also KnowOracle SQL,Data Warehousing,ETL Tool,...More</t>
  </si>
  <si>
    <t xml:space="preserve">4 Years of experience as an Informatica Developer,Seeking roles in Data Warehousing,Project Mgmt,Da </t>
  </si>
  <si>
    <t>Shivaranjan VIn RMS</t>
  </si>
  <si>
    <t>CurrentSoftware Engineer. at JK Technosoft Pvt Ltd.PreviousSoftware Engineer at Hatticus Technology Pvt Ltd.EducationMCA VTU University 2014</t>
  </si>
  <si>
    <t>BCA Bangalore University 2011</t>
  </si>
  <si>
    <t>Pref LocBangaloreKey SkillsSoftware Engineer, Data Warehousing, Business Intelligence, Dashboard, SDLC, Data Visualization, Data Analysis, ETL, Reports, Hadoop, Tableau, Big Data, Alteryx, Map Reduce, Sqoop, Pig, Hive, Impala, HDFS, Oozie, Cloudera, BI, Hbase, Visualization, SQL, Apache Hadoop, SALESFORCE.COM, Apex Data LOADERMay Also KnowMapreduce,Core Java,Data Extraction,B...More</t>
  </si>
  <si>
    <t xml:space="preserve">Software Engineer, Data Warehousing, Business Intelligence,Dashboard, SDLC, Data Visualization, Dat </t>
  </si>
  <si>
    <t>378CVActive: 16 Oct 2017Modified: 16 Oct 2017</t>
  </si>
  <si>
    <t>Anand B KrishnanIn RMS</t>
  </si>
  <si>
    <t>2yr 7m0.0 LacsBangalore</t>
  </si>
  <si>
    <t>CurrentData Analyst at Tibil solutionsEducationMCA Bharthiar University, Coimbatore 2014</t>
  </si>
  <si>
    <t>BCA Manonmaniam Sundaranar University (MSU), Thirunelvelli 2011</t>
  </si>
  <si>
    <t>Pref LocBangalore, Chennai, KochiKey SkillsAnalytics, SAS, SQL, MSSQL server, HTML, ibm infosphere streams, Watson, .NET Framework, Java, Python, Tableau, Data Visualization, Excel, R, PL/SQL, SQL Server, JavaScriptMay Also KnowSQL Loader,Data Mining,Data Analysis,...More</t>
  </si>
  <si>
    <t>?</t>
  </si>
  <si>
    <t xml:space="preserve">Data mining professional with hands on experience in database analytics related to Retail industr </t>
  </si>
  <si>
    <t>132CVActive: 16 Oct 2017Modified: 16 Oct 2017</t>
  </si>
  <si>
    <t>Prarthana Kumari</t>
  </si>
  <si>
    <t>CurrentSoftware Developer at Uniplum India private ltdPreviousJava Developer at Nsimpl infolabs llpEducationM.Tech Cochin University of Science And Technology (CUST) 2015</t>
  </si>
  <si>
    <t>B.Tech/B.E. Womens institute of Technology 2013</t>
  </si>
  <si>
    <t>Pref LocMumbaiKey Skillsc , c++, java, android, R, HBase, Hadoop, R, Maven, GWT, google protobuf, Spring, Hibernate, Spring Mvc, Javascript, HTML, CSS, Wordpress, MySQL, React.Js, Node.Js, Mean Stack, MongoDB, NoSQL, Machine Learning, Data Mining, May Also KnowCore Java,Web Services,Software Devel...More</t>
  </si>
  <si>
    <t>Software developer @uniplum.com. Have knowledge of javascript, react.js, java.</t>
  </si>
  <si>
    <t>SWATHI SKIn RMS</t>
  </si>
  <si>
    <t>CurrentData Analyst at Gutsy InnovationEducationMCA Siddartha Institute of Technology (SSIT) 2016</t>
  </si>
  <si>
    <t>BCA Vidhya Vahini First Grade College, Tumukur 2013</t>
  </si>
  <si>
    <t>Pref LocBangaloreKey SkillsExcel, VLOOKUP, Pivot Table, Conditional Formatting, Formulas, Data Analysis, Reporting, VBA, Macros, SQL, Oracle, MIS, Dashboards, Data Visualization, Charts, Graph, Data Validation, Data Cleansing, Data Management, MIS Reporting, Data An, Microsoft Excel, Microsoft ExcelMay Also KnowAdvanced Excel,Data Extraction,Data Q...More</t>
  </si>
  <si>
    <t>MCA with 1 year of experience in data analysis and reporting</t>
  </si>
  <si>
    <t>Already Viewed5824CVActive: 16 Oct 2017Modified: 16 Oct 2017</t>
  </si>
  <si>
    <t>SANKEERTHANA THOTLI</t>
  </si>
  <si>
    <t>1yr 9m2.40 LacsBangalore</t>
  </si>
  <si>
    <t>CurrentData Analyst at izmo ltd.EducationB.Tech/B.E. Sir Vishveshwaraiah Institute of Science Technology 2014</t>
  </si>
  <si>
    <t>Pref LocBangalore, HyderabadKey SkillsData Analysis, Internet Research, MS Office, Excel, Word, HTML, SQLMay Also KnowData Research,Data Validation,Researc...More</t>
  </si>
  <si>
    <t xml:space="preserve">Currently working as a Data Analyst with izmo ltd. and have about 19 Months of experience in doing </t>
  </si>
  <si>
    <t>CVActive: 16 Oct 2017Modified: 23 Jun 2017</t>
  </si>
  <si>
    <t>sanjay singhIn RMS</t>
  </si>
  <si>
    <t>Current Software Engineer at CenduitPreviousAssistant Software Enineer at MAQ SoftwareEducationB.Tech/B.E. JSS ACADEMY OF TECHNICAL EDUCATION 2015</t>
  </si>
  <si>
    <t>Pref LocBangaloreKey Skillsbussiness intelligence, sqlserver, datawarehouse, ssas, ssis, cube, j2ee, internet of thing, python, github, java c sql cloud computing data structures html css php c++ manual testing automation testing seleniumMay Also KnowMSBI,C,SQL Server Development,C#.Net,...More</t>
  </si>
  <si>
    <t xml:space="preserve">BTech in computer science with 2 years of experience in SQL server,t-sql,ssas,ssis,powerbi,busines </t>
  </si>
  <si>
    <t>214CVActive: 16 Oct 2017Modified: 16 Oct 2017</t>
  </si>
  <si>
    <t>chaitanya kumar kIn RMS</t>
  </si>
  <si>
    <t>CurrentETL Developer at Prodapt SolutionsPreviousConsultant at SAPCLEEducationB.Tech/B.E. JNTU 2012</t>
  </si>
  <si>
    <t>Pref LocINDIA, Singapore, United Arab Emirates (UAE)Key SkillsInformatica Power Center, Informatica Power Exchange, Informatica Data Quality, IDQ, ETL Tool, Data Warehousing, Business Intelligence, Oracle, MS SQL Server, Netezza, Teradata, Database, SQL, Unix, May Also KnowTeradata SQL,Oracle 10G,Data Integrat...More</t>
  </si>
  <si>
    <t xml:space="preserve">B.Tech with 2+ years of experience in Data Warehousing using various ETL tools Informatica Power C </t>
  </si>
  <si>
    <t>Similar Resumes 180</t>
  </si>
  <si>
    <t>3414CVActive: 16 Oct 2017Modified: 13 Oct 2017</t>
  </si>
  <si>
    <t>ABILASHNew</t>
  </si>
  <si>
    <t>CurrentSoftware Engineer at Navigem Data pvt ltdEducationMCA Visveswaraiah Technological University (VTU) 2014</t>
  </si>
  <si>
    <t>Pref LocBangaloreKey SkillsBig Data, Hadoop, HBase, NoSQL, Hive, Flume, Hdfs, Sqoop, apache drill, zeppelinMay Also KnowApache Pig,Core Java</t>
  </si>
  <si>
    <t>3 years of IT experience with excellent knowledge of Data warehouse concepts and methodologies.</t>
  </si>
  <si>
    <t>AshwiniIn RMS</t>
  </si>
  <si>
    <t>CurrentData Analyst at Shrinet Software Pvt.Ltd.EducationB.Sc Osmania University, Hyderabad 2012</t>
  </si>
  <si>
    <t>Pref LocBangaloreKey SkillsSQL Server, SQL, Excel, VLOOKUP, Pivot Table, HLOOKUP, Data Warehousing, Data Management, Data Visualization, Data Analysis, data management, MIS, MIS Reporting, data extraction, hloolup, , Microsoft Excel, Data AnalystMay Also KnowData Analytics,Business Analysis,Busi...More</t>
  </si>
  <si>
    <t>Data Analyst with B.Sc in Computers currently living in Bengaluru / Bangalore</t>
  </si>
  <si>
    <t>Already Viewed6127CVActive: 16 Oct 2017Modified: 12 Oct 2017</t>
  </si>
  <si>
    <t>NARENDRA TIRUMALASETTI</t>
  </si>
  <si>
    <t>CurrentSAP SD Consultant at Ntt Data Global Technology ServicesEducationMBA/PGDM RISE MASTERS FOR ADMINISTRATION 2012</t>
  </si>
  <si>
    <t>Pref LocAnywhere in South IndiaKey SkillsSAP SD MASTER DATA, SAP SD ENTREPRISE STRUCTURE, SAP SD PDP, Free Goods, And Credit Management, SAP SD Transfer of Requirement and Availability Check, Material Determination, Material Listing and Exclusion., LE, sap free goods, SAP DEVELOPMENT, SAP IDOCS, RICEFMay Also KnowSAP Consulting,User Exits,Customer Ma...More</t>
  </si>
  <si>
    <t xml:space="preserve">looking for job change having 3.6 yrs of total experience for SAP SD Consultant working with NTT DA </t>
  </si>
  <si>
    <t>Similar Resumes 513</t>
  </si>
  <si>
    <t>Suma N BIn RMS</t>
  </si>
  <si>
    <t>CurrentSoftware Engineer at Mindlinks Solutions Pvt LtdPreviousProject Trainee at Vinsoft Solutions Pvt LtdEducationB.Tech/B.E. Visveswaraiah Technological University (VTU) 2013</t>
  </si>
  <si>
    <t>Pref LocBangaloreKey SkillsSalesforce(Apex Classes, Visualforce Page, Visualforce Component, Apex Triggers etc..), Lightning framework, , Html, Javascript, CSS, jQuery, jQuery Mobile, MySQL, May Also KnowData Loader,Software Development,Sale...More</t>
  </si>
  <si>
    <t xml:space="preserve">B.E in Computer Science with 3+ years of experience in Salesforce Development(apex class, visualfor </t>
  </si>
  <si>
    <t>3117CVActive: 16 Oct 2017Modified: 12 Oct 2017</t>
  </si>
  <si>
    <t>Mahesh</t>
  </si>
  <si>
    <t>3yr 2m4.20 LacsBangalore</t>
  </si>
  <si>
    <t>CurrentData Analyst at TechMahindraEducationB.Tech/B.E. Jawaharlal Nehru Technological University (JNTU) 2012</t>
  </si>
  <si>
    <t>Pref LocBangaloreKey SkillsData Analysis, MIS Reporting, Advanced Excel, VLOOKUP, Macros, SQL, HLOOKUP, SUMIF, Excel Report Preparation, Powerpoint, Pivot Table, Formulas, SQL Server, SQL Server Reporting Services, Joins, Having, Logical Operators, Data Visualization, Tableau, , Microsoft Excel, ORACLE DISCOVERERMay Also KnowConditional Formatting,Data Validatio...More</t>
  </si>
  <si>
    <t xml:space="preserve">Over 3 years of experience as a Data Analyst. Hands on experience with advanced Excel (Data valida </t>
  </si>
  <si>
    <t>3213CVActive: 16 Oct 2017Modified: 16 Oct 2017</t>
  </si>
  <si>
    <t>satishmohanIn RMS</t>
  </si>
  <si>
    <t>3yr 0m6.30 LacsBangalore</t>
  </si>
  <si>
    <t>CurrentSenior Engineer at MindtreeEducationB.Tech/B.E. EAST WEST INSTITUTE OF TECHNOLOGY, BANGALORE 2014</t>
  </si>
  <si>
    <t>Pref LocBangaloreKey SkillsR, Machine Learning, Data Analysis, SQL, PLSQL, Informatica Power Center, OBIEE, Obia, Obiee Developer, Obiee Consultant, SQL Server, R May Also KnowOracle SQL,Oracle BI Apps,Data Wareho...More</t>
  </si>
  <si>
    <t>Senior Engineer with B.Tech/B.E. in Computers currently living in Bengaluru / Bangalore</t>
  </si>
  <si>
    <t>82CVActive: 16 Oct 2017Modified: 12 Oct 2017</t>
  </si>
  <si>
    <t>Payel DeyIn RMS</t>
  </si>
  <si>
    <t>CurrentAnalyst at WNS Global ServicesPreviousProduct Analyst at Finomial Softwares Private LimitedEducationM.Sc University of Calcutta 2014</t>
  </si>
  <si>
    <t>Pref LocBangalore, KolkataKey SkillsPredictive Modeling, Logistic Regression, Cluster Analysis, SAS, SQL, R, Machine Learning, decision tree, random forest, SAS Enterprise Guide, , PROC SQL, Clustering, Factor Analysis, Regression Analysis, Principal Component Analysis, SPSS, Statistic, MS Word, Advanced Excel, MS POWERPOINT, SAS EGMay Also KnowLinear Regression,Statistical Modelin...More</t>
  </si>
  <si>
    <t xml:space="preserve">3.2 years of experience in Predictive modelling (Logistic &amp; linear regression, Decision tree, r </t>
  </si>
  <si>
    <t>Similar Resumes 554</t>
  </si>
  <si>
    <t>Already Viewed9325CVActive: 16 Oct 2017Modified: 16 Oct 2017</t>
  </si>
  <si>
    <t>Kumar Yashvardhan PuriIn RMS</t>
  </si>
  <si>
    <t>CurrentData Analyst at Deloitte ConsultingPreviousSenior System Engineer at InfosysEducationB.Tech/B.E. Rajiv Gandhi Proudyogiki Vishwavidyalaya (RGPV) - Bhopal 2014</t>
  </si>
  <si>
    <t>Pref LocBangaloreKey SkillsSAP DATA SERVICES, Data Warehousing, Java, Core Java, Business Objects, CMC, ETL, DATA SERVICES, BODS, Data warehousing, Business intelligence, Business Objects Data Integrator, Informatica, SQL queries, OBIEE, System EngineeringMay Also KnowData Integration,Oracle,ETL Tool,Data...More</t>
  </si>
  <si>
    <t>SAP BODS (DATA ANALYST) (Actively looking for new opportunities)</t>
  </si>
  <si>
    <t>Similar Resumes 120</t>
  </si>
  <si>
    <t>11CVActive: 16 Oct 2017Modified: 11 Oct 2017</t>
  </si>
  <si>
    <t>JAYATI SINGHIn RMS</t>
  </si>
  <si>
    <t>1yr 4m3.50 LacsBangalore</t>
  </si>
  <si>
    <t>CurrentKyc Associate at HSBC Electronic Data ProcessingEducationPG Diploma Manipal University 2013</t>
  </si>
  <si>
    <t>B.Tech/B.E. Narula Institute of Technology 2011</t>
  </si>
  <si>
    <t>Pref LocBangalore, KolkataKey Skillsbanking operations, tax, Financial Analysis, Finance, Cdd, Risk Analytics, Investment Banking, Capital Market, Derivative Market , edd, KYC, Aml, Operations, Data Analysis, Risk Management, Taxation, Fraud Detection, Sanction, Credit, Business AnalyticMay Also KnowBusiness Analysis,Investment Manageme...More</t>
  </si>
  <si>
    <t>Working as a KYC ANALYST in HSBC Electronic Data Processing Centre</t>
  </si>
  <si>
    <t>Julie John</t>
  </si>
  <si>
    <t>2yr 1m3.55 LacsBangalore</t>
  </si>
  <si>
    <t>CurrentAssociate System Engineer at IBM Global ServicesPreviousAssociate System Engineer at IBM Global ServicesEducationB.Tech/B.E. Mahatma Gandhi University (MGU) 2014</t>
  </si>
  <si>
    <t>Pref LocBangalore, Cochin, TrivandrumKey SkillsPython, Machine Learning, Natural Language Processing, Text Mining, Data MiningMay Also KnowC,Data Analysis</t>
  </si>
  <si>
    <t>Software developer with 2 years of experience , worked in machine learning algorithms in Python.</t>
  </si>
  <si>
    <t>NishankPremium</t>
  </si>
  <si>
    <t>1yr 3m6.0 LacsBangalore</t>
  </si>
  <si>
    <t>CurrentProject Engineer at Wipro DigitalEducationB.Tech/B.E. Malviya National Institute of Technology (NIT), Jaipur 2016</t>
  </si>
  <si>
    <t>Pref LocBangalore, Chennai, HyderabadKey SkillsMongoDB, NoSQL, Html5, CSS, Bootstrap, JQuery, Linux, Ubuntu, Java, Machine Learning, Deep Learning, Neural Networks, Natural Language Processing, Data Structures, Core Java, Python, NLP, JAVA COREMay Also KnowJavascript,Project Engineering,Engine...More</t>
  </si>
  <si>
    <t xml:space="preserve">Machine Learning Engineer with experience of 15 months at Wipro-Digital. Lot of hands on experience </t>
  </si>
  <si>
    <t>264CVActive: Oct - Dec 2017Modified: Oct - Dec 2017</t>
  </si>
  <si>
    <t>Aditya SharmaIn RMS</t>
  </si>
  <si>
    <t>3yr 4m4.85 LacsBangalore</t>
  </si>
  <si>
    <t>CurrentBusiness Intelligence Analyst at GE-Genpact IndiaEducationB.Tech/B.E. Aeronautical Society of India 2014</t>
  </si>
  <si>
    <t>Pref LocDelhi/NCR, Gurgaon, NoidaKey Skillsspotfire, tableau developer, advance excel, Salesforce, BASE SASMay Also KnowBusiness Analysis,Business Intelligen...More</t>
  </si>
  <si>
    <t>Business intelligence Analyst &amp; Data visualization Engineer</t>
  </si>
  <si>
    <t>Already Viewed205CVActive: 16 Oct 2017Modified: 16 Oct 2017</t>
  </si>
  <si>
    <t>Sameer Kumar Mishra</t>
  </si>
  <si>
    <t>3yr 1m15.50 LacsBangalore</t>
  </si>
  <si>
    <t>CurrentSenior Software Engineer at Samsung ElectronicsEducationMCA National Institute of Technology (NIT), Karnataka 2014</t>
  </si>
  <si>
    <t>B.Sc St. Xavier's College, Ranchi 2011</t>
  </si>
  <si>
    <t>Pref LocBangaloreKey SkillsMachine Learning, Python, C++, C, Perl, Linux, Data Structures, Algorithms, NumPy, Sklearn, Pandas, R, Git, SQL, Java, Spark, Unix, AWK, SED, Bash, Scripting, GNU Make, MySQL, Cygwin, Oracle, C++May Also KnowSoftware Engineering,Software Develop...More</t>
  </si>
  <si>
    <t>I love the idea of Machine Learning and I'm eager to create some intelligent systems.</t>
  </si>
  <si>
    <t>237CVActive: 16 Oct 2017Modified: 28 Sep 2017</t>
  </si>
  <si>
    <t>Arun RangasamyIn RMS</t>
  </si>
  <si>
    <t>1yr 5m0.0 LacsBangalore</t>
  </si>
  <si>
    <t>CurrentAssociate Network Engineer at Tata Communications Data CenterEducationMCA Bharthiar University, Coimbatore 2015</t>
  </si>
  <si>
    <t>Pref LocBangalore, ChennaiKey SkillsCCNA, Switching, Routing, Networking, Cisco Certified Network Associate, Data Center EngineerMay Also KnowCisco Networking,Network Engineering,...More</t>
  </si>
  <si>
    <t>Data Center operations,Associate Network Engineer(L 1).</t>
  </si>
  <si>
    <t>144CVActive: 16 Oct 2017Modified: 13 Oct 2017</t>
  </si>
  <si>
    <t>Pavithra A</t>
  </si>
  <si>
    <t>1yr 4m2.0 LacsBangalore</t>
  </si>
  <si>
    <t>CurrentData Entry Executive at Syrma Technology India Pvt LtdEducationBCA Periyar University 2012</t>
  </si>
  <si>
    <t>Pref LocBangaloreKey SkillsComputer Operating System, MS Office, Internet, Email, Data Entry, Bpo Non Voice, Non Voice Process, Backend, Back Office, Data Entry Operation, Data Conversion, Data Processing, Email Support,</t>
  </si>
  <si>
    <t xml:space="preserve">Data Entry Executive has over 1+ years of experience with BCA in Computers and currently living in </t>
  </si>
  <si>
    <t>235CVActive: 16 Oct 2017Modified: 10 Oct 2017</t>
  </si>
  <si>
    <t>Devaraj.AIn RMS</t>
  </si>
  <si>
    <t>CurrentData Analyst at MphasisEducationMCA Jawaharlal Nehru Technological University (JNTU) 2014</t>
  </si>
  <si>
    <t>B.Sc Sri Krishnadevaraya University (SKU) 2011</t>
  </si>
  <si>
    <t>Pref LocPune, Anywhere in South IndiaKey SkillsData Reporting, Dashboards, Data Analysis, Data Management, Data Analytics, TABLEAUMay Also KnowData Extraction,Excel,Business Analys...More</t>
  </si>
  <si>
    <t>Data Analyst with MCA in Computers currently living in Bengaluru / Bangalore</t>
  </si>
  <si>
    <t>2810CVActive: 16 Oct 2017Modified: 16 Oct 2017</t>
  </si>
  <si>
    <t>Mukesh Yadav</t>
  </si>
  <si>
    <t>CurrentSoftware Development Analyst at NTT DATAEducationB.Tech/B.E. Rajasthan Technical University, Jaipur 2014</t>
  </si>
  <si>
    <t>Pref LocBangalore, Delhi/NCR, MumbaiKey SkillsCore Java, Spring, Spring Mvc, Hibernate, Servlets, MySQL, Oracle, Unix Shell Scripting, Algorithms, Apache Tomcat, SVN, Data Structures, Web Services, SOAP, WSDL, JAX-RPC, Multithreading, Design Patterns, Collection Framework, Serialization, CoreJava, JDBC, GIT, TALLYMANMay Also KnowJ2Ee,Java Web Services,Javascript,HTM...More</t>
  </si>
  <si>
    <t>2 Years 11 month Exp. in Java/J2EE, working at NTT DATA</t>
  </si>
  <si>
    <t>266CVActive: 16 Oct 2017Modified: 16 Oct 2017</t>
  </si>
  <si>
    <t>Debasish PoddarIn RMS</t>
  </si>
  <si>
    <t>2yr 1m2.40 LacsBangalore</t>
  </si>
  <si>
    <t>CurrentNA at NAPreviousSoftware Developer -Data Warehousing at eBIW Info Analytics Pvt. Ltd.EducationB.Tech/B.E. West Bengal University of Technology (WBUT) 2015</t>
  </si>
  <si>
    <t>Pref LocBangalore, Kolkata, PuneKey SkillsSoftware Developer, Data Warehousing, Data Architecture, Data Modeling, Data Extraction, Business Intelligence, Performance Tuning, ETL Development, SQL, PL/SQL, ORACLE, SQL Developer, Toad, ODI, OCDM, PL/SQL, HIVEMay Also KnowSQL Development,Oracle Data Integrato...More</t>
  </si>
  <si>
    <t xml:space="preserve">Software Developer, Seeking Roles in Data Warehousing,Database Administration,Data Architecture,Dat </t>
  </si>
  <si>
    <t>1914CVActive: 17 Oct 2017Modified: 17 Oct 2017</t>
  </si>
  <si>
    <t>Praneeth BobbaPremium</t>
  </si>
  <si>
    <t>3yr 9m16.85 LacsBangalore</t>
  </si>
  <si>
    <t>CurrentMember Technical Staff at VMware IncPreviousEngineer Trainee at Honeywell Technology Solutions LabEducationM.Tech Indian Institute of Technology (IIT), Kanpur 2016</t>
  </si>
  <si>
    <t>Pref LocHyderabadKey Skillsdata analysis, sql, java, Machine Learning, Signal Processing, Statistics, Python, MySQL, MATLAB, informaticaMay Also KnowJava Web Services,Oracle SQL,NLP,Soft...More</t>
  </si>
  <si>
    <t>Java Developer with expertise in Web Services</t>
  </si>
  <si>
    <t>Similar Resumes 153</t>
  </si>
  <si>
    <t>334CVActive: Oct - Dec 2017Modified: Jul - Sep 2017</t>
  </si>
  <si>
    <t>NITISH KUMARIn RMS</t>
  </si>
  <si>
    <t>CurrentBusiness Analyst at Infineon TechnologiesEducationMBA/PGDM RIMS 2013</t>
  </si>
  <si>
    <t>B.Tech/B.E. Guru Premsukh Memorial College of Engineering 2012</t>
  </si>
  <si>
    <t>Pref LocGurgaon, Bangalore, Delhi/NCRKey SkillsForecasting, Data analysis, Unix, SQL, R Studio, MS Office, MS Project, Operations Management, machine learning, jira, licensing, dashboards, predictive modeling, tabluea, TABLEAUMay Also KnowBusiness Requirement Analysis,Excel S...More</t>
  </si>
  <si>
    <t>Business Analyst at Infineon technologies</t>
  </si>
  <si>
    <t>Ravi Ranjan Kumar</t>
  </si>
  <si>
    <t>CurrentAssociate Software Developer at Aptean India Pvt. LtdEducationM.Tech Birla Institute of Technology, Mesra Ranchi 2016</t>
  </si>
  <si>
    <t>B.Tech/B.E. Ramchandra Chandravanshi Institute of Technology ,Bisharampur 2013</t>
  </si>
  <si>
    <t>Pref LocAnywhere in South IndiaKey SkillsPython, Machine Learning, Tensorflow, C, C#, C++(STL), Full Stack Developer, Data Structures, Algorithms, JAVA, SQL, PL/SQL, SQL Server, ASP.Net MVC, Entity-Framework, Java Script, HTML, CSSMay Also KnowMS SQL Server,Javascript,C#.Net,.NET ...More</t>
  </si>
  <si>
    <t xml:space="preserve">Having One year of experience as .NET Developer in Aptean. Good in Python,Machine learning, C#, ASP </t>
  </si>
  <si>
    <t>HARINDER SINGH</t>
  </si>
  <si>
    <t>1yr 0m7.90 LacsBangalore</t>
  </si>
  <si>
    <t>CurrentAssociated Software Engineer at UnisysEducationB.Tech/B.E. Sir M Visvesvaraya Institute of Technology 2016</t>
  </si>
  <si>
    <t>Pref LocINDIAKey SkillsC++, Python, Web Designing, HTML, CSS, Javascript, R, AngularJS, Machine Learning, Big Data Analytics, JAVA, C++May Also KnowWeb Development,Script Language,Algor...More</t>
  </si>
  <si>
    <t xml:space="preserve">Curious, self-taught programmer with good problem solving skills, enthusiastic towards developing s </t>
  </si>
  <si>
    <t>Nisheeth WadhwaIn RMS</t>
  </si>
  <si>
    <t>2yr 6m3.10 LacsBangalore</t>
  </si>
  <si>
    <t>CurrentSoftware Engineer at HCLEducationB.Tech/B.E. SRM University, Chennai 2014</t>
  </si>
  <si>
    <t>Pref LocPune, Noida, BangaloreKey SkillsManual Testing, Database Testing, UI Testing, System Testing, SQL, PLSQL, QA Engineer, Regression Testing, Functional Testing, Automation Testing, Database Migration, Unix, STLC, Selenium Webdriver, Java, Selenium, Unix Shell Scripting, Web Testing, Selenium IDE, Oracle, Selenium testingMay Also KnowManual Functional Testing,Smoke Testi...More</t>
  </si>
  <si>
    <t xml:space="preserve">Software Engineer in HCL Technologies with 2 years 6 Months of experience in Manual and Database Te </t>
  </si>
  <si>
    <t>1CVActive: 17 Oct 2017Modified: 09 Sep 2017</t>
  </si>
  <si>
    <t>VinodhIn RMS</t>
  </si>
  <si>
    <t>2yr 4m3.20 LacsBangalore</t>
  </si>
  <si>
    <t>CurrentData Analyst at XL HealthEducationB.Tech/B.E. Jawaharlal Nehru Technological University (JNTU) 2014</t>
  </si>
  <si>
    <t>Pref LocAnywhere in South IndiaKey SkillsMIS, Advanced Excel, VLOOKUP, Pivot Table, Formulas, Conditional Formatting, Data Validation, Charts, HLOOKUP, SUMIF, Index, Sequencing, SQL, DDL, Dml, DCL, SQL Queries, Analysis, Analytics, Data Analytics, Data Analysis, Data Management, Data Extraction , Data Cleansi, Oracle SQL, Advanced MS ExcelMay Also KnowCountif,Business Analysis,MS Office,D...More</t>
  </si>
  <si>
    <t xml:space="preserve">Having 2.4 years of experience as a DATA ANALYST, also having parallel hands on Oracle SQL, Advance </t>
  </si>
  <si>
    <t>Already Viewed3314CVActive: 17 Oct 2017Modified: 17 Oct 2017</t>
  </si>
  <si>
    <t>Lokesh Padharthi</t>
  </si>
  <si>
    <t>3yr 8m5.10 LacsBangalore</t>
  </si>
  <si>
    <t>CurrentSoftware Development Engineer-Data Warehousing at Tech MahindraEducationB.Tech/B.E. S.A ENGINEERING COLLEGE 2013</t>
  </si>
  <si>
    <t>Pref LocBangaloreKey SkillsSoftware Testing, Data Warehousing, Data Mining, Performance Tuning, Coding, Teradata, Oracle, SQL, PL/SQL, HTML, Informatica Power Center, ETL Tool, Informatica Testing, DWH Testing, ETL Testing, Database Testing, UI Testing, Regression Testing, Functional Te, WINDOWS, UNIX, Teradata 14, TERADATA 15, Oracle, Teradata SQL, SQL/PLSQL, HTML, CSS3, NETEZZA, HP ALM, SAS, CITRIXMay Also KnowManual Testing,Functional Testing,Smo...More</t>
  </si>
  <si>
    <t xml:space="preserve">Software Engineer with 3.8 years of Experience in ETL Testing using Informatica tool with 6 months </t>
  </si>
  <si>
    <t>Shobhit Srivastava</t>
  </si>
  <si>
    <t>CurrentAnalyst at InfosysEducationB.Tech/B.E. Jaypee Institute of Information Technology, Noida 2016</t>
  </si>
  <si>
    <t>Pref LocBangaloreKey SkillsSQL, SAS, Powerpoint, Analytics, Problem Solving, SAS Programming, MS Office, PLSQL, Java, C, Software Development, Unix, Eclipse IDE, EXCELMay Also KnowExcel Powerpoint,C++,Software Enginee...More</t>
  </si>
  <si>
    <t>Looking for opportunities in Data Analytics / Business Intelligence.</t>
  </si>
  <si>
    <t>21CVActive: 16 Oct 2017Modified: 11 Oct 2017</t>
  </si>
  <si>
    <t>Jatin Thakur</t>
  </si>
  <si>
    <t>1yr 0m16.0 LacsBangalore</t>
  </si>
  <si>
    <t>CurrentSoftware Engineer at Samsung R&amp;D Institute India - BangaloreEducationB.Tech/B.E. SRM University, Chennai 2016</t>
  </si>
  <si>
    <t>Key Skillsalgorithms, java, c, c++, data structures, linux kernel, machine learning, htmlMay Also KnowSoftware Engineering</t>
  </si>
  <si>
    <t>Software Engineer working in Samsung Research Institute, Bangalore</t>
  </si>
  <si>
    <t>Abhinandan NuliIn RMS</t>
  </si>
  <si>
    <t>2yr 2m3.35 LacsBangalore</t>
  </si>
  <si>
    <t>CurrentExecutive Statistician at iMED Global SolutionsPreviousAssociate Technical Support at Tech MahindraEducationB.Tech/B.E. Basaveshwara Engineering College, Bagalkot 2014</t>
  </si>
  <si>
    <t>Pref LocBangalore, Hyderabad, PuneKey SkillsBusiness Analytics, R, Excel, SPSS, SQL, Qlik Sense, Basics of Python, Descriptive Statistics, Inferential Statistics, Linear Regression, Logistic Regression, Statistical Modeling, Predictive Modeling, Cluster AnalysisMay Also KnowBusiness Analysis,Data Analysis,Stati...More</t>
  </si>
  <si>
    <t xml:space="preserve">Executive Statistician,Seeking to explore Business Analytics, Statistical Analysis,Linear and Logis </t>
  </si>
  <si>
    <t>Nikhar MaheshwariIn RMS</t>
  </si>
  <si>
    <t>3yr 10m4.25 LacsBangalore</t>
  </si>
  <si>
    <t>CurrentData specialist at IBM India Private LimitedPreviousData Specialist at IBM Global ServicesEducationB.Tech/B.E. Rajiv Gandhi Proudyogiki Vishwavidyalaya (RGPV), Bhopal 2012</t>
  </si>
  <si>
    <t>Pref LocBangalore, Mumbai, PuneKey SkillsETL Informatica, OBIEE, SQL, Oracle BI Apps, DAC, Data Warehousing, Business Intelligence, , SQL Server, Oracle AppMay Also KnowInformatica Power Center,Obi Apps,Ora...More</t>
  </si>
  <si>
    <t>Data Specialist - ETL Informatica and OBIEE developer with 4 years of experience</t>
  </si>
  <si>
    <t>Similar Resumes 215</t>
  </si>
  <si>
    <t>162CVActive: 16 Oct 2017Modified: 06 Sep 2017</t>
  </si>
  <si>
    <t>Aastha MishraIn RMS</t>
  </si>
  <si>
    <t>CurrentExecutive Data Analyst at Mahindra First ChoicePreviousSystem Developer at Dotnet ExpertsEducationMBA/PGDM Institute of Chartered Financial Analysts of India, Hyderabad 2015</t>
  </si>
  <si>
    <t>B.Tech/B.E. Amity University 2012</t>
  </si>
  <si>
    <t>Pref LocBangaloreKey SkillsWorks on huge data sets for analyzing(MS-Excel, Tableau and basic R) for taking big business decisions and also have worked on designing and implementing database for desktop module and mobile application, MySQLMay Also KnowData Analysis,R,Data Mining,Data Rese...More</t>
  </si>
  <si>
    <t xml:space="preserve">Ability to work with huge datasets using Excel and have knowledge of R and MySQL also have worked o </t>
  </si>
  <si>
    <t>237CVActive: 16 Oct 2017Modified: 16 Oct 2017</t>
  </si>
  <si>
    <t>Rashmi KumariIn RMS</t>
  </si>
  <si>
    <t>CurrentNot working at Not workingPreviousSenior Software Engineer at CapgeminiEducationB.Tech/B.E. Biju Patnaik University of Technology (BPUT) 2015</t>
  </si>
  <si>
    <t>Pref LocBangaloreKey SkillsInformatica, Oracle SQL, Data Profiling, Data Quality, ETL Tool, Unix, Linux, Ubuntu, Oracle SQL, Data Profiling, Data Quality, ETL Tool, Unix, Linux, Ubuntu, Oracle Enterprise Data QualityMay Also KnowData Analysis,Oracle Database,Oracle ...More</t>
  </si>
  <si>
    <t xml:space="preserve">Informatica Data Quality Professional,Understanding of Hadoop fundamentals,Understanding of MapRedu </t>
  </si>
  <si>
    <t>SUNIL DWIVEDIIn RMS</t>
  </si>
  <si>
    <t>3yr 8m7.65 LacsBangalore</t>
  </si>
  <si>
    <t>CurrentBusiness Analyst at GENPACTEducationMBA/PGDM Devi Ahilya Vishwa Vidhyalaya (DAVV), Indore 2011</t>
  </si>
  <si>
    <t>B.Sc Devi Ahilya Vishwa Vidhyalaya (DAVV), Indore 2009</t>
  </si>
  <si>
    <t>Pref LocBangaloreKey SkillsAdvanced Excel, MS Access, SQL, Cognos, Financial Analysis, Variance Analysis, pricing analyst, transfer pricing, financial analyst, MySQL, VBA, Macros, MIS Reporting, Tableau, Data Analytics, Reporting, Data Mining, Data Visualization, Microsoft Excel, SQL Server, SAP SD, MySQL WorkbenchMay Also KnowBusiness Analysis,Finance,Financial S...More</t>
  </si>
  <si>
    <t xml:space="preserve">3.8 years of Professional experience in Analytics &amp; Reporting with MBA ( Business Economics) an </t>
  </si>
  <si>
    <t>194CVActive: 17 Oct 2017Modified: 17 Oct 2017</t>
  </si>
  <si>
    <t>Khadar MaideenIn RMS</t>
  </si>
  <si>
    <t>2yr 5m3.65 LacsBangalore</t>
  </si>
  <si>
    <t>CurrentData Analyst at Knoema IT SolutionsEducationMCA Anna University 2014</t>
  </si>
  <si>
    <t>B.Sc Jamal Mohamed College, Tiruchirapalli 2011</t>
  </si>
  <si>
    <t>Pref LocBangalore, ChennaiKey SkillsExcel, SQL, VLOOKUP, HLOOKUP, SUMIF, Manual Testing, Data Validation, Data Analysis, Data Collection, ETL, Microsoft Excel, SQL ServerMay Also KnowAdvanced Excel,Data Extraction,Pivot ...More</t>
  </si>
  <si>
    <t xml:space="preserve">Data Analyst with 2.5 years Experience in Advanced Excel and SQL currently living in Bengaluru/Bang </t>
  </si>
  <si>
    <t>Divya S</t>
  </si>
  <si>
    <t>CurrentSoftware Developer at KPIT Technologies Pvt LtdEducationB.Tech/B.E. Visveswaraiah Technological University (VTU) 2015</t>
  </si>
  <si>
    <t>Pref LocBangaloreKey SkillsSoftware Developer, Embedded Software Development, Embedded Systems, IT Project Mgmt, Requirement Gathering, Image Processing, Computer Vision, C, C++, Machine Learning, Algorithms, MATLAB, OpencvMay Also KnowEmbedded Development,VC++,Algorithm D...More</t>
  </si>
  <si>
    <t xml:space="preserve">Software Developer,Seeking roles in Embedded Software Development,Embedded Systems,IT Project Mgmt, </t>
  </si>
  <si>
    <t>Already Viewed201CVActive: 16 Oct 2017Modified: 16 Oct 2017</t>
  </si>
  <si>
    <t>SAONI MUKHERJEE</t>
  </si>
  <si>
    <t>4yr 0m9.50 LacsBangalore</t>
  </si>
  <si>
    <t>CurrentSenior Software Engineer at PayPal (AWF with Altimetrik India Pvt Lmt)PreviousAssociate IT Consultant at ITC InfotechEducationB.Tech/B.E. Heritage Institute of Technology 2013</t>
  </si>
  <si>
    <t>Pref LocBangaloreKey SkillsBig Data, Hadoop Developer, ORACLE, SQL Server, Data Analyst , Windchill configuration, customization and migration, Programming in C, Java, Sql Server 2012, Java Developer, Core Java, Advanced Java, , java j2ee struts hibernate, Analytics in RMay Also KnowJava Servlets,J2Ee Architecture,Java ...More</t>
  </si>
  <si>
    <t>Application Programmer and Data Analyst.</t>
  </si>
  <si>
    <t>Already Viewed9723CVActive: 16 Oct 2017Modified: 16 Oct 2017</t>
  </si>
  <si>
    <t>sarthak trivediIn RMSPremium</t>
  </si>
  <si>
    <t>2yr 1m6.95 LacsBangalore</t>
  </si>
  <si>
    <t>PreviousAssociate Consultant at Infosys LimitedEducationB.Tech/B.E. National Institute of Technology (NIT), Raipur 2008</t>
  </si>
  <si>
    <t>Pref LocBangalore, Pune, HyderabadKey SkillsLinux java hadoopMay Also KnowCore Java,Hive,Mapreduce,Big Data,Cloudera,Hdfs,Spark,Sqoop,Data Structures,Redhat</t>
  </si>
  <si>
    <t xml:space="preserve">BTech from NIT Raipur worked 2 years 1 month in Infosys Limited.I am relieved from Infosys.I can </t>
  </si>
  <si>
    <t>116CVActive: Oct - Dec 2017Modified: Oct - Dec 2017</t>
  </si>
  <si>
    <t>Monica ChatterjeeIn RMS</t>
  </si>
  <si>
    <t>CurrentBusiness Analyst at TEG AnalyticsPreviousDigital Analyst at Redwood AssociatesEducationM.Sc Symbiosis International University 2016</t>
  </si>
  <si>
    <t>B.Sc University of Calcutta, Kolkata, Lady Brabourne College 2014</t>
  </si>
  <si>
    <t>Pref LocBangaloreKey Skillsexcel, google analytics, marketing, analysis, data analysis, creative writing, verbal communication, data analytics, sql, tableau, sas, Hadoop SparkMay Also KnowBusiness Analysis,SAS SQL,Cluster Ana...More</t>
  </si>
  <si>
    <t xml:space="preserve">Currently working as a Business Analyst with TEG Analytics for an American MNC, I have experience i </t>
  </si>
  <si>
    <t>22CVActive: 16 Oct 2017Modified: 13 Oct 2017</t>
  </si>
  <si>
    <t>Prasad Reddy PamulaIn RMS</t>
  </si>
  <si>
    <t>3yr 4m3.95 LacsBangalore</t>
  </si>
  <si>
    <t>CurrentSenior Analyst at CapgeminiEducationB.Tech/B.E. Jawaharlal Nehru Technological University (JNTU) 2013</t>
  </si>
  <si>
    <t>Pref LocBangaloreKey SkillsSSIS, SQL Server Integration Services, Data Modeling, Data Warehousing, Informatica, SQL Server, TDM, Oracle, Tableau, Power Bi, Spotfire, Informatica Power Center, ILM Test Data ManagementMay Also KnowETL Tool,Informatica Power Center,Ora...More</t>
  </si>
  <si>
    <t xml:space="preserve">3+ Years of Experience in Business Intelligence(ETL- SSIS, Informatica Power Center, Test Data Man </t>
  </si>
  <si>
    <t>Similar Resumes 135</t>
  </si>
  <si>
    <t>Already Viewed297CVActive: 16 Oct 2017Modified: 10 Oct 2017</t>
  </si>
  <si>
    <t>Deepu Davies</t>
  </si>
  <si>
    <t>4yr 0m6.50 LacsBangalore</t>
  </si>
  <si>
    <t>CurrentSenior Software Engineer at AccenturePreviousAssistant Consultant at Genisys Information SystemsEducationB.Tech/B.E. kns institute of technology 2012</t>
  </si>
  <si>
    <t>Pref LocBangaloreKey SkillsMicrosoft SQL Server, Visual Studio 2010, Data Warehousing, DWBI, Data Migration, Performance Tuning, SQL Tuning, Database Design, Database Architecture, ETL, SSIS, SQL Profiler, Query Analyzer, T-SQL, Excel, VLOOKUP, OLTP, PLSQL, , SQL Stored Procedure Performance Tuning, SQL Query Analyzer, DATAWAREHOUSINGMay Also KnowMS SQL Server,SSRS,SQL Coding,Databas...More</t>
  </si>
  <si>
    <t xml:space="preserve">Database Developer(SQL and Business Intelligence) with 4.2 years of experience in Microsoft BI Suit </t>
  </si>
  <si>
    <t>Already Viewed154CVActive: 16 Oct 2017Modified: 16 Oct 2017</t>
  </si>
  <si>
    <t>sushree swayangprava padhiIn RMS</t>
  </si>
  <si>
    <t>CurrentData Analyst at boomerangcommerceEducationB.Tech/B.E. Nm instituion of Engineering and technology 2014</t>
  </si>
  <si>
    <t>Pref LocBangaloreKey Skills, Data Validation, Excel, SQL, MySQL, Data Analysis, Big Data Analytics, TOADMay Also KnowAdvanced Excel,Data Extraction,SQL Lo...More</t>
  </si>
  <si>
    <t>Data analyst with B.Tech/B.E. in Computers currently living in Bengaluru / Bangalore</t>
  </si>
  <si>
    <t>84CVActive: 17 Oct 2017Modified: 17 Oct 2017</t>
  </si>
  <si>
    <t>Suvradip Das</t>
  </si>
  <si>
    <t>2yr 9m3.60 LacsBangalore</t>
  </si>
  <si>
    <t>CurrentSoftware Developer at Cognizant Technologies SolutionsEducationB.Tech/B.E. B.P.Poddar Institute of Management and Technology 2014</t>
  </si>
  <si>
    <t>Pref LocBangalore, Kolkata, MumbaiKey SkillsInformatica, Oracle, PLSQL, Java, C, Unix Shell Scripting, Informatica Power Center, SQL, Software Development, Oracle SQLMay Also KnowTeradata,Data Warehousing,ETL Tool,Or...More</t>
  </si>
  <si>
    <t xml:space="preserve">BTech in Computer science and Engineering and 33 months+ IT industry experience in Datawarehousing </t>
  </si>
  <si>
    <t>Indrajeet Prasad</t>
  </si>
  <si>
    <t>2yr 3m2.15 LacsBangalore</t>
  </si>
  <si>
    <t>CurrentSenior Customer Relationship Manager at Karvy Data ManagementPreviousExecutive E-Commerce at Mustard Clothing Company Pvt Ltd.EducationBCA Indira Gandhi National Open University (IGNOU) 2018</t>
  </si>
  <si>
    <t>Pref LocAnywhere in South IndiaKey SkillsData Entry, Sales Executive Activities, Marketing, Business Development, Finance, Office Administration, Office Coordination, Sales Coordination, Order Processing, Dispatch Scheduling, Inventory Control, Logistics, Warehouse Operations, Supply Chain, team leaderMay Also KnowCRM Management,Offline Marketing,Team...More</t>
  </si>
  <si>
    <t>2 year Working Experience in E- Commerce and Data entry operator</t>
  </si>
  <si>
    <t>275CVActive: 16 Oct 2017Modified: 10 Oct 2017</t>
  </si>
  <si>
    <t>Gurjeet SinghIn RMS</t>
  </si>
  <si>
    <t>2yr 8m3.0 LacsBangalore</t>
  </si>
  <si>
    <t>CurrentSoftware Tester at NTT Data FA Insurance System, BangalorePreviousSoftware Test Engineer at Libit Solutions,JaipurEducationB.Tech/B.E. rajasthan technical university, kota 2014</t>
  </si>
  <si>
    <t>Pref LocBangaloreKey SkillsCore Java, Selenium Webdriver, SQL Server, Automation Testing, Manual Testing, Black Box Testing, Regression Testing, Maven, Jenkins, XPath, Functional Testing, Selenium Grid, Selenium Testing, Quality Analysis, STLC, SDLC, Defect Life Cycle, QA Testing, WHITE BOX TESTING, SYSTEM TESTING, Acceptance Testing, End to End Testing, CoreJava, Selenium Web Driver, Autoit tool, Auto IT, Smoke Testing, Compatibility Testing, C++, C, SDLC, STLC, Test case, Test planMay Also KnowManual Functional Testing,Software Te...More</t>
  </si>
  <si>
    <t xml:space="preserve">Software Tester in NTT Data FA Insurance System, Bangalore with 2.8 Years of experience in Core Jav </t>
  </si>
  <si>
    <t>Similar Resumes 249</t>
  </si>
  <si>
    <t>Already Viewed10222CVActive: 16 Oct 2017Modified: 16 Oct 2017</t>
  </si>
  <si>
    <t>Vishnu Sajeevan</t>
  </si>
  <si>
    <t>CurrentConsultant at KPIT TechnologyPreviousORACLE MDM Developer at KPIT TechnologiesEducationB.Tech/B.E. Kerala University 2014</t>
  </si>
  <si>
    <t>Pref LocBangalore, Cochin, Anywhere in South IndiaKey SkillsMaster Data Management, Siebel CRM, EDQM, EDQ, Data Migration, SQL Loader, Oracle SQL, Team Management, Data Quality, MDM, DQ, Production Support, Data Profiling, Automation, PLSQL Developer, PLSQL, L2 Support Engineer, Data Analysis, Oracle MDM, Team Leader, OEDQ, UCMMay Also KnowCRM Management,Oracle Development,Sie...More</t>
  </si>
  <si>
    <t>Oracle MDM| EDQ | UCM| Data Migration | UCM |Siebel CRM |Master Data Management | Data Migration |</t>
  </si>
  <si>
    <t>131CVActive: 16 Oct 2017Modified: 10 Oct 2017</t>
  </si>
  <si>
    <t>prathvi kumariIn RMS</t>
  </si>
  <si>
    <t>2yr 5m3.05 LacsBangalore</t>
  </si>
  <si>
    <t>CurrentComputer specialist at REAL TIME SIGNALSEducationM.Tech Srinivasa Institute of engineering and technology 2013</t>
  </si>
  <si>
    <t>B.Tech/B.E. Canara Engineering College 2009</t>
  </si>
  <si>
    <t>Pref LocAnywhere in South IndiaKey Skillspython, R language machine learning, c, c++, SQL, HTML, CSS, Core Java, JDBC, May Also KnowR,Linear Regression,Data Mining,Neura...More</t>
  </si>
  <si>
    <t>prathvi_mtech_cs_data_scientist</t>
  </si>
  <si>
    <t>Ananta pandaIn RMS</t>
  </si>
  <si>
    <t>3yr 1m3.10 LacsBangalore</t>
  </si>
  <si>
    <t>CurrentSoftware Engineer at NTT DATA Global Delivery Services Pvt.Ltd.EducationOther Biju Patnaik University of Technology (BPUT) 2014</t>
  </si>
  <si>
    <t>B.Tech/B.E. Rajdhani College of Engineering and Management, Bhubaneshwar 2014</t>
  </si>
  <si>
    <t>Pref LocBangaloreKey SkillsPL/SQL, SQL, Oracle 11G, Data Modeling, Unix, Oracle PL/SQLMay Also KnowSQL Development,Oracle 10G,Oracle Dev...More</t>
  </si>
  <si>
    <t>B.Tech in EEE with 3+ years of Experience in Oracle PL/SQL,SQL, Unix,Data Modeling</t>
  </si>
  <si>
    <t>Spoorthi Mindolli</t>
  </si>
  <si>
    <t>Currentandrologist at Manipal fertilityPreviousAndrologist at Spoorthi MindolliEducationM.Sc P. C. Jabin science college Hubli 2014</t>
  </si>
  <si>
    <t>B.Sc J.S.S. College Dharwad 2012</t>
  </si>
  <si>
    <t>Pref LocBangalore, HyderabadKey SkillsClinical Research Associate/Scientist, Pharmacovigilance, Clinical Data Mgmt, Media Preparation, Paper Chromatography, Microbial Techniques, Plant Tissue Culture, Medical Writing, Drug Safety, Genetic Engineering, ELISA, RIA, SDS-Page, TLC, IvfMay Also KnowCulture Techniques,Biotechnology</t>
  </si>
  <si>
    <t xml:space="preserve">Junior Embryologist,Seeking roles in Pharmacovigilance,Clinical Data Mgmt,Media Preparation,Paper C </t>
  </si>
  <si>
    <t>33CVActive: 16 Oct 2017Modified: 14 Oct 2017</t>
  </si>
  <si>
    <t>Sandheep.MaramIn RMS</t>
  </si>
  <si>
    <t>3yr 11m3.20 LacsBangalore</t>
  </si>
  <si>
    <t>CurrentData Quality Analyst at Utopia India private limitedPreviousMaster Data Management at Hofincons International Private LimitedEducationB.Tech/B.E. Jawaharlal Nehru Technological University (JNTU) 2012</t>
  </si>
  <si>
    <t>Pref LocOman, United Arab Emirates (UAE), United States (US)Key SkillsMaster Data Management, SPIR, ERP Tool(MCAMS)May Also KnowData Quality,Data Analysis,Communication Engineering,Excel,Electronics,Data Validation,Data Enrichment</t>
  </si>
  <si>
    <t>B.tech in Electronics and Communication Engineering, Having 3.9 Years of Experience in Master Data</t>
  </si>
  <si>
    <t>2CVActive: 16 Oct 2017Modified: 11 Sep 2017</t>
  </si>
  <si>
    <t>ROHIT KRIPLANIIn RMSPremium</t>
  </si>
  <si>
    <t>CurrentData Analyst at Cognizant Technologies SolutionsEducationOther Vellore Institute of Technology (VIT) 2015</t>
  </si>
  <si>
    <t>B.Tech/B.E. Vellore Institute of Technology (VIT) 2015</t>
  </si>
  <si>
    <t>Pref LocBangaloreKey SkillsCognos Developer, Framework Manager, Cognos BI, Report Studio, SQL, Oracle, Query Studio, Oracle 10G, Business Intelligence, Data Warehousing, SQL Queries, ETLMay Also KnowCognos Report Studio,Cognos Framework...More</t>
  </si>
  <si>
    <t xml:space="preserve">Freelancer, Cognos 10.2.2,Cognos 11,Transformer cubes,Reports, Dashboards,Btech, VIT , university,d </t>
  </si>
  <si>
    <t>245CVActive: Oct - Dec 2017Modified: Oct - Dec 2017</t>
  </si>
  <si>
    <t>Rajiv Bhyri</t>
  </si>
  <si>
    <t>CurrentBusiness Intelligence Consultant at ZestmoneyPreviousOperations Manager at SwiggyEducationM.Sc International Institute of Information Technology (IIIT), Bangalore 2017</t>
  </si>
  <si>
    <t>B.Tech/B.E. Jawaharlal Nehru Technological University (JNTU) 2017</t>
  </si>
  <si>
    <t>Pref LocBangalore, Mumbai, HyderabadKey Skillslogistic management , supply demand analysis, supply chain, analyst, predictive modeling and dashboards, sla, SQLMay Also KnowBusiness Analysis,Business Consulting...More</t>
  </si>
  <si>
    <t>Business Analysis ,consulting and Operations Manager.</t>
  </si>
  <si>
    <t>Arani Dhar</t>
  </si>
  <si>
    <t>2yr 4m7.0 LacsBangalore</t>
  </si>
  <si>
    <t>CurrentAnalytics Consultant at BridgeI2I Analytics SolutionsEducationM.A Jadavpur University 2015</t>
  </si>
  <si>
    <t>B.Sc University of Calcutta 2013</t>
  </si>
  <si>
    <t>Pref LocBangaloreKey SkillsSQL, R, MS PowerPoint, Statistics, MS Excel, Analytics, Marketing Analytics, Statistical Modeling, Chaid, Machine Learning, Gradient boosting, FinanceMay Also KnowExcel Powerpoint,MS Office Powerpoint...More</t>
  </si>
  <si>
    <t>Analytics consultant with Bridgei2i for 2+ years</t>
  </si>
  <si>
    <t>186CVActive: 16 Oct 2017Modified: 14 Oct 2017</t>
  </si>
  <si>
    <t>Arijit Paul</t>
  </si>
  <si>
    <t>CurrentSoftware Engineer at Tech MahindraEducationB.Tech/B.E. Biju Patnaik University of Technology (BPUT) 2012</t>
  </si>
  <si>
    <t>Pref LocBangaloreKey SkillsSoftware Engineer, ERP Consultant, Software Development, Project Mgmt, ERP Implementation, Data Migration, Testing, Product Development, Data Transformation, Requirements Gathering, Data Loading, Business Analysis, Configuration Mgmt, SAP MM, Coding, SAP MM configurations, LSMW, Data AnalysisMay Also KnowProject Management,Configuration Mana...More</t>
  </si>
  <si>
    <t xml:space="preserve">Software Engineer,Seeking assignments in Software Development,Project Mgmt,ERP Implementation,Data </t>
  </si>
  <si>
    <t>31CVActive: 17 Oct 2017Modified: 17 Oct 2017</t>
  </si>
  <si>
    <t>yogesh singh</t>
  </si>
  <si>
    <t>2yr 5m6.50 LacsBangalore</t>
  </si>
  <si>
    <t>CurrentSoftware Developement Enginner at 11techsquare pvt ltdEducationB.Tech/B.E. Jaypee Institute of Information Technology 2014</t>
  </si>
  <si>
    <t>Pref LocBangaloreKey SkillsC++, Image Processing, Machine Learning, Computer Vision, Python, Deep Learning, c, DBMS, DS, Algorithms, MATLAB, RDBMS, Artificial Intelligence, C, OOPS, STL, Memory Management, Pattern Recognition, Opencv, Multithreading, IPC, Socket Programming, DLL, KerasMay Also KnowAlgorithm Development,Software Engine...More</t>
  </si>
  <si>
    <t>c++ developer, worked at @11TechSquare</t>
  </si>
  <si>
    <t>4316CVActive: 09 Oct 2017Modified: 04 Oct 2017</t>
  </si>
  <si>
    <t>debarati rahaPremium</t>
  </si>
  <si>
    <t>2yr 11m10.25 LacsBangalore</t>
  </si>
  <si>
    <t>CurrentAssistant Manager at HSBC Global ResourcingEducationM.Sc Presidency College, Kolkatta 2014</t>
  </si>
  <si>
    <t>B.Sc Presidency College, Kolkatta 2012</t>
  </si>
  <si>
    <t>Pref LocBangalore, MumbaiKey SkillsLogistic Regression, Cluster Analysis, Principal Component Analysis, Regression Analysis, SAS, Predictive Modeling, Statistical Modeling, risk modelling, Anova, Machine Learning, Multivariate Analysis, SPSS, STATA, May Also KnowFactor Analysis,Time Series Analysis,...More</t>
  </si>
  <si>
    <t xml:space="preserve">Assistant Manager at HSBC with M.Sc in Applied economics with specialization in finance and Econome </t>
  </si>
  <si>
    <t>Similar Resumes 128</t>
  </si>
  <si>
    <t>11CVActive: Oct - Dec 2017Modified: Oct - Dec 2017</t>
  </si>
  <si>
    <t>Vamshi Krishna</t>
  </si>
  <si>
    <t>2yr 3m3.20 LacsBangalore</t>
  </si>
  <si>
    <t>CurrentData Quality Analyst at UtopiaPreviousData Quality Analyst at UtopiaEducationB.Tech/B.E. Visvesvaraya Technological University 2014</t>
  </si>
  <si>
    <t>Pref LocHyderabad, BangaloreKey SkillsExcel, Content Quality Analyst, Sourcing, Quality Analysis, Material Management, Data Cleansing, Data Enrichment, Microsoft ExcelMay Also KnowData Analysis,Data Quality,Content An...More</t>
  </si>
  <si>
    <t xml:space="preserve">Data Quality Analyst with B.Tech/B.E. in Electronics/Telecommunication currently living in Bengalur </t>
  </si>
  <si>
    <t>KKA YADHUNANDAN</t>
  </si>
  <si>
    <t>1yr 11m4.05 LacsBangalore</t>
  </si>
  <si>
    <t>CurrentAssociate Developer-Datawarehousing at Altimetrik India Private LimitePreviousData Scientist at Flutura Business Private LimitedEducationB.Tech/B.E. Visveswaraiah Technological University (VTU) 2015</t>
  </si>
  <si>
    <t>Pref LocBangaloreKey SkillsAssociate Developer, Software Developer, IT Project Mgmt, Data Warehousing, Business Intelligence, ETL Development, Front End Development, Requirement Gathering, Software Development, Database Development, Core Java, , Pig, Maven, Python, MySQL, Hadoop, MS SQL ServerMay Also KnowApache Pig,Hive,Sqoop,Big Data,IT Pro...More</t>
  </si>
  <si>
    <t xml:space="preserve">Associate Developer,Seeking roles in IT Project Mgmt,Data Warehousing,Business Intelligence,ETL Dev </t>
  </si>
  <si>
    <t>LIPANKAR BEHERA</t>
  </si>
  <si>
    <t>2yr 2m2.90 LacsBangalore</t>
  </si>
  <si>
    <t>CurrentMIS Executive at Vodafone Mobile Services LimitedPreviousData Analyst at Radisis Solutions Pvt. LtdEducationB.Tech/B.E. Biju Patnaik University of Technology (BPUT) 2015</t>
  </si>
  <si>
    <t>Pref LocBangaloreKey SkillsMS Access, MS Excel, SQL, V LOOKUP, Pivot Table, Formulas, H LOOKUP, Data Analysis, Data Analytics, Data Management, SQL Server, MIS Executive, MISMay Also KnowVLOOKUP,Advanced Excel,HLOOKUP,MS Off...More</t>
  </si>
  <si>
    <t>Similar Resumes 257</t>
  </si>
  <si>
    <t>sachin KalgundiIn RMS</t>
  </si>
  <si>
    <t>2yr 3m3.40 LacsBangalore</t>
  </si>
  <si>
    <t>CurrentProgrammer Analyst at HCL TechnologiesEducationCS All India Institute of Management Studies 2016</t>
  </si>
  <si>
    <t>B.Tech/B.E. 2014</t>
  </si>
  <si>
    <t>Pref LocBangalore, Delhi/NCR, PuneKey Skills, JAVA/J2EE, angular js, Spring, Machine Learning, R, Statistical Modeling, Predictive Analytics, , CoreJava, HTML, WEB SERVICESMay Also KnowCore Java,SQL,HTML,Hibernate,Java Web...More</t>
  </si>
  <si>
    <t>BE in computer science with 2.4 years experience as programmer analyst in HCL Technologies</t>
  </si>
  <si>
    <t>SAYAN MUKHERJEE</t>
  </si>
  <si>
    <t>CurrentAssistant Software Engineer at Tata Consultancy ServicesEducationB.Tech/B.E. Visveswaraiah Technological University (VTU) 2015</t>
  </si>
  <si>
    <t>Pref LocBangaloreKey SkillsMS SQL Server, PLSQL, MS Visual Studio.net, J2Ee, Java, C++, HTML, CSS, , .netMay Also KnowCore Java,MS.net,Oracle SQL,Oracle De...More</t>
  </si>
  <si>
    <t>BE in Information Science with 2 years of experience as Database Administration in TCS.</t>
  </si>
  <si>
    <t>CVActive: 16 Oct 2017Modified: 05 Oct 2017</t>
  </si>
  <si>
    <t>Ragothamman PiskalanIn RMS</t>
  </si>
  <si>
    <t>CurrentData Analyst at Knoema IT SolutionsPreviousData Analyst at Knoema IT SolutionsEducationB.Tech/B.E. Hindusthan college of Engineering and Technology 2012</t>
  </si>
  <si>
    <t>Pref LocBangaloreKey SkillsData Analysis, Excel, SQL Server, Reporting Services, Analysis Services, Technical Support, Software Support, Hardware Support, IT Support, May Also KnowData Validation,Advanced Excel,Data E...More</t>
  </si>
  <si>
    <t xml:space="preserve">Data Analyst - working on data validating from data collectors, sending report to clients by using </t>
  </si>
  <si>
    <t>224CVActive: 16 Oct 2017Modified: 12 Oct 2017</t>
  </si>
  <si>
    <t>Ajit kumar samalIn RMS</t>
  </si>
  <si>
    <t>2yr 5m2.60 LacsBangalore</t>
  </si>
  <si>
    <t>PreviousData Analyst at Colt Technology ServicesEducationB.Tech/B.E. Biju Patnaik University of Technology (BPUT) 2013</t>
  </si>
  <si>
    <t>Pref LocBangaloreKey Skillsdata analyst, HTML, Excel, Word, MS Office, MySQL, SQL, AS/400May Also KnowData Validation,Data Analysis,Data Re...More</t>
  </si>
  <si>
    <t xml:space="preserve">B.tech , Immediate joiner ,currently living in Bangalore, having 2.5yrs of experience in data anal </t>
  </si>
  <si>
    <t>Already Viewed218CVActive: 16 Oct 2017Modified: 16 Oct 2017</t>
  </si>
  <si>
    <t>Ambrish kumar</t>
  </si>
  <si>
    <t>3yr 4m5.05 LacsBangalore</t>
  </si>
  <si>
    <t>CurrentProgrammer CDP at Quintiles Research (India) Private LimitedPreviousProgrammer CDP at Quintiles Research (India) Private LimitedEducationB.Tech/B.E. Biju Patnaik University of Technology (BPUT) 2013</t>
  </si>
  <si>
    <t>Pref LocBangalore, Gurgaon, HyderabadKey SkillsClinical database programer/OC/OC-RDC/FORTIS/SQL/Lab dataloader/blinded programmer/edc-oc mapping and test plan creation., OC-RDC, Oracle SQL, lab/ecg loader, DB Design, ecrf ANNOTATION, edc-oc mapping, Validation edit check, lab spec creation, IWRS spec creation, epro/ediry specMay Also KnowHealthcare,Programming,Computer Scien...MoreVerified CertificationsAptitude Test,</t>
  </si>
  <si>
    <t xml:space="preserve">B.Tech in Computer Science and Engineering, Having around 3.4 years of composite experience in Cli </t>
  </si>
  <si>
    <t>Rajarshi ChattopadhyayIn RMS</t>
  </si>
  <si>
    <t>2yr 11m8.80 LacsBangalore</t>
  </si>
  <si>
    <t>CurrentSenior Product Development Engineer at Mahindra ComvivaEducationMCA Jadavpur University 2014</t>
  </si>
  <si>
    <t>BCA WEST BENGAL UNIVERSITY OF TECHNOLOGY (WBUT) 2011</t>
  </si>
  <si>
    <t>Pref LocBangalore, Chennai, MumbaiKey Skillsjava, apache storm, shell, oracle, shell programming, etl, oracle development, oracle sql, apache kafka, mysql, basic php, DATA ANALYSIS, Telecom Billing, CDR ParsingMay Also KnowCore Java,Shell Scripting,Unix,Oracle...More</t>
  </si>
  <si>
    <t>MCA with 3 years of experience in Data Analysis</t>
  </si>
  <si>
    <t>CVActive: 16 Oct 2017Modified: 11 Oct 2017</t>
  </si>
  <si>
    <t>Janmejaya NandaPremium</t>
  </si>
  <si>
    <t>1yr 1m3.80 LacsBangalore</t>
  </si>
  <si>
    <t>Currentassociate python developer at Turing InsightEducationM.Tech Indian Institute of Technology (IIT), Roorkee 2016</t>
  </si>
  <si>
    <t>B.Tech/B.E. krupajala engineering college 2012</t>
  </si>
  <si>
    <t>Pref LocAnywhere in Northern IndiaKey SkillsPython, MATLAB, C, C++, Reinforcement Learning, Neural Networks, Machine Learning, AWS, SQL, Shell ScriptingMay Also KnowDeep Learning</t>
  </si>
  <si>
    <t xml:space="preserve">Working as Python Developer. M.Tech. Electrical (IIT Roorkee) Have working knowledge in Python,Matl </t>
  </si>
  <si>
    <t>Already Viewed269CVActive: Oct - Dec 2017Modified: Oct - Dec 2017</t>
  </si>
  <si>
    <t>Shanthi S</t>
  </si>
  <si>
    <t>CurrentProcess Associate at Karvy Data ManagementPreviousProcess Associate at Karvy Data ManagementEducationDiploma Karnataka University 2007</t>
  </si>
  <si>
    <t>Pref LocAnywhere in South India, BangaloreKey Skillsdata analyst, Quality Check, Quality Analyst, Typing Speed, Data Entry Operator, Data Entry Executive, Back Office, Back Office Executive, Internet, Surfing, Chat, Process Associate, SAP, Financial Services, BrokingMay Also KnowMS Office,Excel,Quality Analysis,Data...More</t>
  </si>
  <si>
    <t>Fresher with Diploma in Electronics/Telecommunication in Bengaluru / Bangalore</t>
  </si>
  <si>
    <t>81CVActive: 16 Oct 2017Modified: 04 Oct 2017</t>
  </si>
  <si>
    <t>Vasanthlal V.A</t>
  </si>
  <si>
    <t>3yr 0m2.20 LacsBangalore</t>
  </si>
  <si>
    <t>CurrentTeam Lead at Sesame Software Solutions PVT LTDPreviousProject Trainee(3 month Internship) at Tata Consultancy ServicesEducationB.Tech/B.E. Mahatma Gandhi University (MGU) 2014</t>
  </si>
  <si>
    <t>Pref LocBangalore, Chennai, CochinKey SkillsSQL Server 2008, 2008 R2, t-sql, ssrs, sql programmer, sql developer, SSIS, SSRS, SSAS, SQL Server Development, SQL Development, MS SQL SERVER, MS SQL SERVERMay Also KnowSQL Profiler,MS SQL Server,Reporting ...More</t>
  </si>
  <si>
    <t xml:space="preserve">Btech in Computer Science and Engineering with 2+ Year Experience in MS SQL SERVER DATABASE program </t>
  </si>
  <si>
    <t>&lt;&lt; &lt; Page 5 of 219&gt;</t>
  </si>
  <si>
    <t>KPO / Research / Analytics (43)IT-Software / Software Services (1232)BPO / Call Centre / ITES (429)Banking / Financial Services / Broking (420)Recruitment / Staffing (301)Internet / Ecommerce (131)Education / Teaching / Training (113)Pharma / Biotech / Clinical Research (101)Advertising / PR / MR / Event Management (90)Medical / Healthcare / Hospitals (85)Travel / Hotels / Restaurants / Airlines / Railways (55)Media / Entertainment / Internet (48)Accounting / Finance (44)Telcom / ISP (39)IT-Hardware &amp; Networking (37)Publishing (37)Strategy / Management Consulting Firms (36)Other (35)Semiconductors / Electronics (34)Real Estate / Property (26)Automobile / Auto Anciliary / Auto Components (26)Courier / Transportation / Freight / Warehousing (20)Retail / Wholesale (18)Construction / Engineering / Cement / Metals (18)Industrial Products / Heavy Machinery (18)</t>
  </si>
  <si>
    <t>JPMorgan (247)Accenture (45)Informatica (35)Amazon Development Centre (34)Cactus Communications (14)Indegene LifeSystems (14)NTT Global Delivery (10)Qualcomm (9)Maintec Technologies (9)Columbia Asia (8)Cerner Corporation (7)Intel Technology (7)Technosoft Global (7)Altair Engineering (5)Syngene International (5)Flipkart (5)Narayana Health (5)Philips Software Centre (4)Deloitte (4)Allstate Solutions (4)TCS (4)Ernst &amp; Young (4)Ocwen Financial Corp. (3)Wells Fargo (3)Societe Generale Global (3)Aricent Technologies (3)Cargill (3)Oracle (3)Xerox (3)Cyient (3)</t>
  </si>
  <si>
    <t>M.A (61)Post Graduation Not Required (1987)B.A (121)Any Graduate (2333)B.Tech/ B.E. (1199)Graduation Not Required (596)B.Sc (323)Diploma (306)B.Com (197)BCA (195)B.B.A/ B.M.S (92)B.Pharma (92)B.Ed (74)BDS (59)BHM (56)Any Postgraduate (1717)MBA/ PGDM (459)M.Tech (352)MCA (213)MS/ M.Sc(Science) (164)CA (80)M.Com (66)M.Pharma (53)PG Diploma (38)CS (35)</t>
  </si>
  <si>
    <t>Hitachi Digital Communication and Services Group</t>
  </si>
  <si>
    <t>Hewlett Packard Enterprise</t>
  </si>
  <si>
    <t>Wipro</t>
  </si>
  <si>
    <t>Infosys</t>
  </si>
  <si>
    <t>IBM</t>
  </si>
  <si>
    <t>Hexaware</t>
  </si>
  <si>
    <t>Fidelity Investment</t>
  </si>
  <si>
    <t>Force Motors</t>
  </si>
  <si>
    <t>bewo technologies</t>
  </si>
  <si>
    <t>Subex</t>
  </si>
  <si>
    <t>Yash Technologies</t>
  </si>
  <si>
    <t>YourStory Media</t>
  </si>
  <si>
    <t>Shivanth D</t>
  </si>
  <si>
    <t>Siemens Healthcare</t>
  </si>
  <si>
    <t>Acalvio</t>
  </si>
  <si>
    <t>TEG Analytics</t>
  </si>
  <si>
    <t>aeries</t>
  </si>
  <si>
    <t>Cerner Corporation</t>
  </si>
  <si>
    <t>KOMtech</t>
  </si>
  <si>
    <t>Tech Mahindra</t>
  </si>
  <si>
    <t>Fractal Analytics</t>
  </si>
  <si>
    <t>Capgemini</t>
  </si>
  <si>
    <t>Modelytics</t>
  </si>
  <si>
    <t>Analytics Quotient</t>
  </si>
  <si>
    <t>BOSCH</t>
  </si>
  <si>
    <t>37th Technologies</t>
  </si>
  <si>
    <t>Sapient Nitro</t>
  </si>
  <si>
    <t>RVS Info Tech</t>
  </si>
  <si>
    <t>HCL</t>
  </si>
  <si>
    <t>Accenture</t>
  </si>
  <si>
    <t>Kantar</t>
  </si>
  <si>
    <t>Evenrank DataSciences</t>
  </si>
  <si>
    <t>Technosoft Corporation</t>
  </si>
  <si>
    <t>Suresh v</t>
  </si>
  <si>
    <t>iQuip Technologies</t>
  </si>
  <si>
    <t>infiniti research</t>
  </si>
  <si>
    <t>Akamai Technologies</t>
  </si>
  <si>
    <t>real time signals technologies</t>
  </si>
  <si>
    <t>RR Donnelley</t>
  </si>
  <si>
    <t>Ericsson</t>
  </si>
  <si>
    <t>Intel</t>
  </si>
  <si>
    <t>Regalix-Inc</t>
  </si>
  <si>
    <t>Edgeverve</t>
  </si>
  <si>
    <t>Concentrix</t>
  </si>
  <si>
    <t>Vodafone Global Services</t>
  </si>
  <si>
    <t>Amadeus Labs</t>
  </si>
  <si>
    <t>Amazon</t>
  </si>
  <si>
    <t>ABB</t>
  </si>
  <si>
    <t>DXC Technology</t>
  </si>
  <si>
    <t>Brillio Technologies</t>
  </si>
  <si>
    <t>Tredence Analytics</t>
  </si>
  <si>
    <t>BTZ consultants</t>
  </si>
  <si>
    <t>Huawei</t>
  </si>
  <si>
    <t>Cisco</t>
  </si>
  <si>
    <t>ANSR Source</t>
  </si>
  <si>
    <t>T S Shankar</t>
  </si>
  <si>
    <t>AmberTAG</t>
  </si>
  <si>
    <t>Boomerang commerce</t>
  </si>
  <si>
    <t>Sonata Software</t>
  </si>
  <si>
    <t>i-serve</t>
  </si>
  <si>
    <t>CADD Centre Training Services</t>
  </si>
  <si>
    <t>Myntra</t>
  </si>
  <si>
    <t>Flutura Decision Sciences and Analytics</t>
  </si>
  <si>
    <t>Ignis Technology Solutions</t>
  </si>
  <si>
    <t>L and T Infotech</t>
  </si>
  <si>
    <t>Envestnet Yodlee</t>
  </si>
  <si>
    <t>Karvy Computershare</t>
  </si>
  <si>
    <t>Factspan Analytics</t>
  </si>
  <si>
    <t>Ocwen Financial Solutions</t>
  </si>
  <si>
    <t>Customer Centria</t>
  </si>
  <si>
    <t>UST Global</t>
  </si>
  <si>
    <t>IMS Health</t>
  </si>
  <si>
    <t>Mu Sigma</t>
  </si>
  <si>
    <t>Titri Digital Services</t>
  </si>
  <si>
    <t xml:space="preserve">iMED GLOBAL </t>
  </si>
  <si>
    <t>Data Analytics</t>
  </si>
  <si>
    <t>Deloitte Consulting</t>
  </si>
  <si>
    <t>True Influence</t>
  </si>
  <si>
    <t>Radiare Software Solution</t>
  </si>
  <si>
    <t>Manthan Software Services</t>
  </si>
  <si>
    <t>Tesco</t>
  </si>
  <si>
    <t>Data Management</t>
  </si>
  <si>
    <t>TechsoftMedia</t>
  </si>
  <si>
    <t xml:space="preserve">powerup cloud technologies </t>
  </si>
  <si>
    <t>WNS Global Services</t>
  </si>
  <si>
    <t>Shruti S kalmani</t>
  </si>
  <si>
    <t>Gutsy Innovation</t>
  </si>
  <si>
    <t>Torry Harris Business Solutions</t>
  </si>
  <si>
    <t>Greeman software solutions</t>
  </si>
  <si>
    <t>D2L Pharma Research solutions</t>
  </si>
  <si>
    <t>Synchronoss Technologies</t>
  </si>
  <si>
    <t>V2Soft</t>
  </si>
  <si>
    <t>Genpact</t>
  </si>
  <si>
    <t>Oracle</t>
  </si>
  <si>
    <t>MetricStream</t>
  </si>
  <si>
    <t>Exilant Technologies</t>
  </si>
  <si>
    <t>Temenos plus Agility</t>
  </si>
  <si>
    <t>Center for Human Security Studies</t>
  </si>
  <si>
    <t>SBI Life Insurance</t>
  </si>
  <si>
    <t>Mind Tree</t>
  </si>
  <si>
    <t>Sonus Networks</t>
  </si>
  <si>
    <t>Epsilon</t>
  </si>
  <si>
    <t>Affine Analytics</t>
  </si>
  <si>
    <t>CGI</t>
  </si>
  <si>
    <t>IPSG System</t>
  </si>
  <si>
    <t>Sharma Interiors and Furnitures</t>
  </si>
  <si>
    <t>Sagar Sharma</t>
  </si>
  <si>
    <t>PAREXEL International</t>
  </si>
  <si>
    <t>Medreich R &amp; D Centre</t>
  </si>
  <si>
    <t>SAP Labs</t>
  </si>
  <si>
    <t>Computer Sciences Corporation</t>
  </si>
  <si>
    <t>Medgenome</t>
  </si>
  <si>
    <t>Bureau of Generic Architecture</t>
  </si>
  <si>
    <t>Citrix Systems</t>
  </si>
  <si>
    <t>J P Morgan Chase &amp; Co</t>
  </si>
  <si>
    <t>QuintilesIMS</t>
  </si>
  <si>
    <t>SANATAN STEELS</t>
  </si>
  <si>
    <t>Microland</t>
  </si>
  <si>
    <t>Aklex Software</t>
  </si>
  <si>
    <t>Microsoft</t>
  </si>
  <si>
    <t>NALTech</t>
  </si>
  <si>
    <t>Omega Healthcare Management Services</t>
  </si>
  <si>
    <t>Biocon</t>
  </si>
  <si>
    <t>Strand Life Sciences</t>
  </si>
  <si>
    <t>Cognizant</t>
  </si>
  <si>
    <t>Cross-Tab Market Research</t>
  </si>
  <si>
    <t>Analytic Quotient</t>
  </si>
  <si>
    <t>NA</t>
  </si>
  <si>
    <t>ACADGILD</t>
  </si>
  <si>
    <t>Great west Global</t>
  </si>
  <si>
    <t>Arcus Infotech</t>
  </si>
  <si>
    <t>Globaalign Technologies</t>
  </si>
  <si>
    <t>IPsoft</t>
  </si>
  <si>
    <t>Clustr</t>
  </si>
  <si>
    <t>Actualize Consulting Engineers</t>
  </si>
  <si>
    <t>Mindteck</t>
  </si>
  <si>
    <t>Spire Technologies</t>
  </si>
  <si>
    <t>Snipe IT Solution</t>
  </si>
  <si>
    <t>EY</t>
  </si>
  <si>
    <t>Aricent Technologies</t>
  </si>
  <si>
    <t>IIM Bengaluru</t>
  </si>
  <si>
    <t>Quintiles</t>
  </si>
  <si>
    <t>Prompt cloud</t>
  </si>
  <si>
    <t>Aptus Data Labs</t>
  </si>
  <si>
    <t>Aditya Birla Group</t>
  </si>
  <si>
    <t>Navi Soft-tech solutions</t>
  </si>
  <si>
    <t>Samsung</t>
  </si>
  <si>
    <t>Ceino Technologies</t>
  </si>
  <si>
    <t>NTT DATA</t>
  </si>
  <si>
    <t>Dell International Services</t>
  </si>
  <si>
    <t>ansrsource</t>
  </si>
  <si>
    <t>Tibil solutions</t>
  </si>
  <si>
    <t>GE-Genpact India</t>
  </si>
  <si>
    <t>Mphasis</t>
  </si>
  <si>
    <t>Infineon Technologies</t>
  </si>
  <si>
    <t>Unisys</t>
  </si>
  <si>
    <t>XL Health</t>
  </si>
  <si>
    <t>Knoema IT Solutions</t>
  </si>
  <si>
    <t>REAL TIME SIGNALS</t>
  </si>
  <si>
    <t>BridgeI2I Analytics Solutions</t>
  </si>
  <si>
    <t>Mahindra Comviva</t>
  </si>
  <si>
    <t>Turing Insight</t>
  </si>
  <si>
    <t>#</t>
  </si>
  <si>
    <t xml:space="preserve">11techsquare  </t>
  </si>
  <si>
    <t xml:space="preserve">AIG Data Services  </t>
  </si>
  <si>
    <t xml:space="preserve">Appzoy Technologies  </t>
  </si>
  <si>
    <t xml:space="preserve">Arture developer  </t>
  </si>
  <si>
    <t xml:space="preserve">Autosense  </t>
  </si>
  <si>
    <t xml:space="preserve">Cocoslabs Innovative Solutions  </t>
  </si>
  <si>
    <t xml:space="preserve">fixnix solutions  </t>
  </si>
  <si>
    <t xml:space="preserve">Harman Connected Services India  </t>
  </si>
  <si>
    <t xml:space="preserve">Izmo </t>
  </si>
  <si>
    <t xml:space="preserve">KPIT Technologies  </t>
  </si>
  <si>
    <t xml:space="preserve">Lithium urban technology  </t>
  </si>
  <si>
    <t xml:space="preserve">Navigem Data  </t>
  </si>
  <si>
    <t xml:space="preserve">Optime Info Services  </t>
  </si>
  <si>
    <t xml:space="preserve">Quikr India  </t>
  </si>
  <si>
    <t xml:space="preserve">Radisis Solutions  </t>
  </si>
  <si>
    <t xml:space="preserve">Scalene Energy Water Corporation </t>
  </si>
  <si>
    <t xml:space="preserve">SellerPluss Online Service  </t>
  </si>
  <si>
    <t xml:space="preserve">Syrma Technology India  </t>
  </si>
  <si>
    <t xml:space="preserve">Tralgy - A Unit of Biram Technologies  </t>
  </si>
  <si>
    <t xml:space="preserve">V4 Software Systems  </t>
  </si>
  <si>
    <t xml:space="preserve">Vernuft IT Solution  </t>
  </si>
  <si>
    <t xml:space="preserve">Voylla Fashions  </t>
  </si>
  <si>
    <t xml:space="preserve">Wyzmindz Solutions  </t>
  </si>
  <si>
    <t xml:space="preserve">HP PPS India Operations  </t>
  </si>
  <si>
    <t xml:space="preserve">ITC Infotech India </t>
  </si>
  <si>
    <t xml:space="preserve">SLK Software Services  </t>
  </si>
  <si>
    <t xml:space="preserve">Widas Concepts India  </t>
  </si>
  <si>
    <t>6th GrainGIS Developer</t>
  </si>
  <si>
    <t>aditi incropData Entry Operator</t>
  </si>
  <si>
    <t>Agilisium consultingResearch Intern</t>
  </si>
  <si>
    <t>Altimetrik India  LimiteData Scientist</t>
  </si>
  <si>
    <t>American International Group-Data ServicesAnalyst</t>
  </si>
  <si>
    <t>Analytics ValleyData Analyst</t>
  </si>
  <si>
    <t>Annalect India,Data Analyst</t>
  </si>
  <si>
    <t>AntuitProgrammer Analyst Trainee</t>
  </si>
  <si>
    <t>Aris Global SoftwareData Entry Operator</t>
  </si>
  <si>
    <t>Asteria AerospaceProject Engineer</t>
  </si>
  <si>
    <t>atheos infraPersonal Banker</t>
  </si>
  <si>
    <t>Atos India  Software Engineer</t>
  </si>
  <si>
    <t>Aujas NetworksRisk Investigator</t>
  </si>
  <si>
    <t>AXA Business ServicesSenior Catalog Associate</t>
  </si>
  <si>
    <t>Azure Software  Big data Professional</t>
  </si>
  <si>
    <t>Bharat Electronics Database Developer</t>
  </si>
  <si>
    <t>Bhash Software LabsLead Management Executive</t>
  </si>
  <si>
    <t>Blueocean Market IntelligenceBusiness Analyst</t>
  </si>
  <si>
    <t>Brickwork India Data Executive</t>
  </si>
  <si>
    <t>British TelecomSoftware Engineer</t>
  </si>
  <si>
    <t>Capillary TechnologiesData Analyst</t>
  </si>
  <si>
    <t>Capital OneSoftware Engineer</t>
  </si>
  <si>
    <t>CenduitAssistant Software Enineer</t>
  </si>
  <si>
    <t>ChanRe Rheumatology and Immunology Center and ResearchScientist and Medical writer</t>
  </si>
  <si>
    <t>Chiltern InternationalClinical Data Coordinator (Doc)</t>
  </si>
  <si>
    <t>Collabera Solutions   Business Analyst Analytics Data Science</t>
  </si>
  <si>
    <t>Colt Technology ServicesAssociat Software Engineer</t>
  </si>
  <si>
    <t>ConsultingroomMIS Executive</t>
  </si>
  <si>
    <t>Data entry operatorData Entry Operator</t>
  </si>
  <si>
    <t>Data Minder Infotek  Network Engineer and Network Consultant</t>
  </si>
  <si>
    <t>DSquare Solutions  Data Analyst</t>
  </si>
  <si>
    <t>eClinicalWorks  Software Engineer</t>
  </si>
  <si>
    <t>EdurekaAnalyst</t>
  </si>
  <si>
    <t>enqueroAnalyst</t>
  </si>
  <si>
    <t>EQUIFAXPlacement Coordinator</t>
  </si>
  <si>
    <t>eurogate technologies  Data Analyst</t>
  </si>
  <si>
    <t>Exide life insuranceStatistical Programmer</t>
  </si>
  <si>
    <t>EXLAnalyst Intern</t>
  </si>
  <si>
    <t>ExploreByte Technology  Data Analyst</t>
  </si>
  <si>
    <t>FlipkartAssociate BI Consultant</t>
  </si>
  <si>
    <t>FlipkartBusiness Analyst (End-to-End Design)</t>
  </si>
  <si>
    <t>Ford Motor CompanyDATA SCIENTIST</t>
  </si>
  <si>
    <t>freshersoftware, automation, V&amp;V</t>
  </si>
  <si>
    <t>General ElectricEngineer</t>
  </si>
  <si>
    <t>Grant ThorntonProgrammer Analyst</t>
  </si>
  <si>
    <t>Griha Software TechnologiesContent Analyst-Healthcare</t>
  </si>
  <si>
    <t>hands onFreelance big data and hadoop developer</t>
  </si>
  <si>
    <t>Hindustan Unilever ( Off Roll and 6 months Contract)Data Analyst</t>
  </si>
  <si>
    <t>Honeywell Technology Solutions LabReporting Analyst</t>
  </si>
  <si>
    <t>HOPE Research Grouptrainee decision scientist</t>
  </si>
  <si>
    <t>HSBC AnalyticsAssociate Consultant</t>
  </si>
  <si>
    <t>IBIBO GroupRetail Modeling Analyst</t>
  </si>
  <si>
    <t>IceCream LabsMachine Learning Intern</t>
  </si>
  <si>
    <t>ICICI DIRECTSystem Engineer</t>
  </si>
  <si>
    <t>IDS software sollutionsFinancial Analyst</t>
  </si>
  <si>
    <t>IHS MarkitInformation Specialist</t>
  </si>
  <si>
    <t>ImpelsysSoftware Programmer</t>
  </si>
  <si>
    <t>Indecomm Global ServicesProject Engineer</t>
  </si>
  <si>
    <t>Indian Institute Of ScienceSoftware Engineer</t>
  </si>
  <si>
    <t>Inowell TechnologiesDeputy Manager</t>
  </si>
  <si>
    <t>INSOFEBussiness development executive</t>
  </si>
  <si>
    <t>Karnataka Municipal Data Society, BangaloreStatistical Officer</t>
  </si>
  <si>
    <t>Key Computers Application IndiaSoftware Engineer</t>
  </si>
  <si>
    <t>KnowledgeHutData Entry Operator</t>
  </si>
  <si>
    <t>Kotak SecuritiesAssistance Manager</t>
  </si>
  <si>
    <t>Lowe's India Services  Production Support Analyst- IT</t>
  </si>
  <si>
    <t>Loyalytics ConsultingApplication Development Analyst</t>
  </si>
  <si>
    <t>Luxembourg Institute of Science &amp; Technology, LuxembourgIntern Deep Learning</t>
  </si>
  <si>
    <t>Magic SoftwareTSO/Reporting Analyst</t>
  </si>
  <si>
    <t>Mahindra First ChoiceSystem Developer</t>
  </si>
  <si>
    <t>Manipal fertilityAndrologist</t>
  </si>
  <si>
    <t>Manthan SystemsSoftware Engineer</t>
  </si>
  <si>
    <t>Mast Global business ServicesBusiness Analyst</t>
  </si>
  <si>
    <t>McAfee Software India  Data Analyst</t>
  </si>
  <si>
    <t>Medi Assist Healthcare ServicesSoftware Engineer</t>
  </si>
  <si>
    <t>Media iQ DigitalSenior Data Analyst</t>
  </si>
  <si>
    <t>Mindlinks Solutions  Project Trainee</t>
  </si>
  <si>
    <t>Morgan Stanley Advantage ServicesData Scientist</t>
  </si>
  <si>
    <t>nanobi data and analytics   bangaloreApplication Software Engineer</t>
  </si>
  <si>
    <t>Nanobi Data and AnalyticsBusiness Analyst</t>
  </si>
  <si>
    <t>NASoftware Developer -Data Warehousing</t>
  </si>
  <si>
    <t>NATIONAL AEROSPACE LABORATORIESProject Scientist</t>
  </si>
  <si>
    <t>Nextgen HealthcareData Migration Specialist</t>
  </si>
  <si>
    <t>NokiaTechnical Lead</t>
  </si>
  <si>
    <t>NovopayTrainee Engineer</t>
  </si>
  <si>
    <t>Omnicom Media GroupSEO Analyst</t>
  </si>
  <si>
    <t>one savings bank indiaProcess Associate</t>
  </si>
  <si>
    <t>optimal strategix groupLead Analyst</t>
  </si>
  <si>
    <t>PayPal (AWF with Altimetrik India  Lmt)Associate IT Consultant</t>
  </si>
  <si>
    <t>Pentaur TechnologyGraduate Engineer</t>
  </si>
  <si>
    <t>Persistent SystemsSoftware Engineer</t>
  </si>
  <si>
    <t>Pharmaceutical Product Development IncAssociate Clinical Data Coordinator</t>
  </si>
  <si>
    <t>Prodapt SolutionsConsultant</t>
  </si>
  <si>
    <t>PwC IndiaManagement Trainee</t>
  </si>
  <si>
    <t>QUANTICATE international Data Manager 1 (EDC Programming)</t>
  </si>
  <si>
    <t>Quberoot AnalyticsBusiness Analyst</t>
  </si>
  <si>
    <t>Quinnox Consultancy Services Data Analyst/ SQL Developer</t>
  </si>
  <si>
    <t>QUINTILES RESEACH INDIA Clinical Data Analyst</t>
  </si>
  <si>
    <t>RainMan ConsultingAnalytics Consultant</t>
  </si>
  <si>
    <t>Ralph LaurenProgrammer Analyst</t>
  </si>
  <si>
    <t>RentomojoOperations Analyst</t>
  </si>
  <si>
    <t>Reputed R&amp;D FirmSenior Scientist - Predictive Engineering</t>
  </si>
  <si>
    <t>Rolls RoyceData Analyst</t>
  </si>
  <si>
    <t>Sakha GlobalJunior Data Analyst</t>
  </si>
  <si>
    <t>Sapient ConsultingQuantitative Associate</t>
  </si>
  <si>
    <t>Scienaptic SystemsDecision Scientist</t>
  </si>
  <si>
    <t>SCRIBETECH Data Analyst ( Team Lead )</t>
  </si>
  <si>
    <t>SelfLIDAR and CAD Technician</t>
  </si>
  <si>
    <t>Sesame Software Solutions  Project Trainee(3 month Internship)</t>
  </si>
  <si>
    <t>SimplilearnOperation Executive</t>
  </si>
  <si>
    <t>SofttekResearch Analyst</t>
  </si>
  <si>
    <t>SPSS South AsiaStatistician</t>
  </si>
  <si>
    <t>State Street Global AdvisorsAssistant Manager</t>
  </si>
  <si>
    <t>TE ConnectivityBusiness Excellence Analyst</t>
  </si>
  <si>
    <t>Tech LogicData Recovery analyst</t>
  </si>
  <si>
    <t>Thomson ReutersProgrammer Analyst</t>
  </si>
  <si>
    <t>Torrent Research CentreScientist B</t>
  </si>
  <si>
    <t>Transvision Software Data SolutionsTrainee</t>
  </si>
  <si>
    <t>Trigent SoftwareData Analyst</t>
  </si>
  <si>
    <t>Two Roads TechAnalytics Specialist</t>
  </si>
  <si>
    <t>Ugam SolutionsData support and Operations Associate</t>
  </si>
  <si>
    <t>Uniplum India  Java Developer</t>
  </si>
  <si>
    <t>UST Global Software Engineer</t>
  </si>
  <si>
    <t>Utopia India  Master Data Management</t>
  </si>
  <si>
    <t>valeurHrOffice Assistance and Data Entry Operator</t>
  </si>
  <si>
    <t>Vergo Pharma Research LaboratoriesResearch Scientist</t>
  </si>
  <si>
    <t>VITSoftware Engineering Analyst</t>
  </si>
  <si>
    <t>VMware IncEngineer Trainee</t>
  </si>
  <si>
    <t>Wells FargoSenior Business Analyst</t>
  </si>
  <si>
    <t>ZestmoneyOperations Manager</t>
  </si>
  <si>
    <t>ZyloTechData Analyst ML</t>
  </si>
  <si>
    <t>Zyme SolutionsAssistant Professor</t>
  </si>
  <si>
    <t xml:space="preserve">24 7 Customer  </t>
  </si>
  <si>
    <t xml:space="preserve">3DPLM Software Solutions </t>
  </si>
  <si>
    <t>ADF Data Science  Data Analyst</t>
  </si>
  <si>
    <t>AlgoSquare Data Science  Data Scientist intern</t>
  </si>
  <si>
    <t xml:space="preserve">Alten India  </t>
  </si>
  <si>
    <t>Amicorp Management India  Catastrophe Risk Analyst, Data Analyst, VBA Developer, Macro, MIS and Dashboard Reporting</t>
  </si>
  <si>
    <t xml:space="preserve">Aptean India  </t>
  </si>
  <si>
    <t xml:space="preserve">Attra Infotech </t>
  </si>
  <si>
    <t xml:space="preserve">Axis My India  </t>
  </si>
  <si>
    <t>Cartesian Consulting  Data Scientist</t>
  </si>
  <si>
    <t>CIRCUS SOCIAL INDIA  , Bengaluru, India</t>
  </si>
  <si>
    <t>City Link Portal  Data Analyst Trainee</t>
  </si>
  <si>
    <t xml:space="preserve">Cloudthing India  </t>
  </si>
  <si>
    <t>Datazymes Analytics  Senior Process Associate</t>
  </si>
  <si>
    <t>eBay Inc</t>
  </si>
  <si>
    <t>eDominer Systems  Technical Content Developer</t>
  </si>
  <si>
    <t>ExlserviceComMarketing Analytics Intern</t>
  </si>
  <si>
    <t>Galax EsolutionsSoftware Engineer</t>
  </si>
  <si>
    <t>iKOnet Research and Consultant  Research Associate</t>
  </si>
  <si>
    <t xml:space="preserve">Invendis Technologies  </t>
  </si>
  <si>
    <t>Jana Urban Services for Transformation  Technology Blogger</t>
  </si>
  <si>
    <t>JK Technosoft  Software Engineer</t>
  </si>
  <si>
    <t>John Crane Sealing Systems India  Trainee Associate</t>
  </si>
  <si>
    <t>LinkedIn Technologys India Business Analyst</t>
  </si>
  <si>
    <t>NoodleaiAnalyst, Decision Science</t>
  </si>
  <si>
    <t>Openstream IncIntern - machine learning and nlp</t>
  </si>
  <si>
    <t>PPD India , Clinical Data Analyst</t>
  </si>
  <si>
    <t>Razorthink Software  , Bangalore</t>
  </si>
  <si>
    <t>Read-Ink Technologies  Software Developer</t>
  </si>
  <si>
    <t xml:space="preserve">Sciente International  </t>
  </si>
  <si>
    <t xml:space="preserve">Shrinet Software </t>
  </si>
  <si>
    <t>Softtek  Project Engineer</t>
  </si>
  <si>
    <t xml:space="preserve">Ssk Infotech  </t>
  </si>
  <si>
    <t>Time Analytic &amp; Shared Services  Consultant</t>
  </si>
  <si>
    <t xml:space="preserve">Tracxn Technologies  </t>
  </si>
  <si>
    <t xml:space="preserve">TTK Services  </t>
  </si>
  <si>
    <t xml:space="preserve">Velankani Electronics  </t>
  </si>
  <si>
    <t>Vocera Communication Content Developer</t>
  </si>
  <si>
    <t>KPMG</t>
  </si>
  <si>
    <t>Bosch</t>
  </si>
  <si>
    <t>TCS</t>
  </si>
  <si>
    <t>co</t>
  </si>
  <si>
    <t>Row Labels</t>
  </si>
  <si>
    <t>Grand Total</t>
  </si>
  <si>
    <t>Count of co</t>
  </si>
  <si>
    <t>CTS</t>
  </si>
  <si>
    <t>XP</t>
  </si>
  <si>
    <t>W</t>
  </si>
  <si>
    <t>CO</t>
  </si>
</sst>
</file>

<file path=xl/styles.xml><?xml version="1.0" encoding="utf-8"?>
<styleSheet xmlns="http://schemas.openxmlformats.org/spreadsheetml/2006/main">
  <fonts count="1">
    <font>
      <sz val="11"/>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9">
    <xf numFmtId="0" fontId="0" fillId="0" borderId="0" xfId="0"/>
    <xf numFmtId="3"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0" fillId="2" borderId="0" xfId="0" applyFill="1" applyAlignment="1">
      <alignment horizontal="left"/>
    </xf>
    <xf numFmtId="0" fontId="0" fillId="2" borderId="0" xfId="0" applyNumberFormat="1" applyFill="1"/>
    <xf numFmtId="3" fontId="0" fillId="0" borderId="0" xfId="0" applyNumberFormat="1" applyAlignment="1">
      <alignment horizontal="left"/>
    </xf>
    <xf numFmtId="0" fontId="0" fillId="0" borderId="0" xfId="0" applyNumberFormat="1" applyAlignment="1">
      <alignment horizontal="left"/>
    </xf>
  </cellXfs>
  <cellStyles count="1">
    <cellStyle name="Normal" xfId="0" builtinId="0"/>
  </cellStyles>
  <dxfs count="2">
    <dxf>
      <fill>
        <patternFill patternType="solid">
          <bgColor rgb="FFFFFF00"/>
        </patternFill>
      </fill>
    </dxf>
    <dxf>
      <fill>
        <patternFill patternType="solid">
          <bgColor rgb="FFFFFF00"/>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uthor" refreshedDate="43025.942172106479" createdVersion="3" refreshedVersion="3" minRefreshableVersion="3" recordCount="801">
  <cacheSource type="worksheet">
    <worksheetSource ref="F1:F802" sheet="Sheet8"/>
  </cacheSource>
  <cacheFields count="1">
    <cacheField name="co" numFmtId="0">
      <sharedItems count="362">
        <s v="#"/>
        <s v="11techsquare  "/>
        <s v="24 7 Customer  "/>
        <s v="37th Technologies"/>
        <s v="3DPLM Software Solutions "/>
        <s v="6th GrainGIS Developer"/>
        <s v="ABB"/>
        <s v="ACADGILD"/>
        <s v="Acalvio"/>
        <s v="Accenture"/>
        <s v="Actualize Consulting Engineers"/>
        <s v="ADF Data Science  Data Analyst"/>
        <s v="aditi incropData Entry Operator"/>
        <s v="Aditya Birla Group"/>
        <s v="aeries"/>
        <s v="Affine Analytics"/>
        <s v="Agilisium consultingResearch Intern"/>
        <s v="AIG Data Services  "/>
        <s v="Akamai Technologies"/>
        <s v="Aklex Software"/>
        <s v="AlgoSquare Data Science  Data Scientist intern"/>
        <s v="Alten India  "/>
        <s v="Altimetrik India  LimiteData Scientist"/>
        <s v="Amadeus Labs"/>
        <s v="Amazon"/>
        <s v="AmberTAG"/>
        <s v="American International Group-Data ServicesAnalyst"/>
        <s v="Amicorp Management India  Catastrophe Risk Analyst, Data Analyst, VBA Developer, Macro, MIS and Dashboard Reporting"/>
        <s v="Analytic Quotient"/>
        <s v="Analytics Quotient"/>
        <s v="Analytics ValleyData Analyst"/>
        <s v="Annalect India,Data Analyst"/>
        <s v="ANSR Source"/>
        <s v="ansrsource"/>
        <s v="AntuitProgrammer Analyst Trainee"/>
        <s v="Appzoy Technologies  "/>
        <s v="Aptean India  "/>
        <s v="Aptus Data Labs"/>
        <s v="Arcus Infotech"/>
        <s v="Aricent Technologies"/>
        <s v="Aris Global SoftwareData Entry Operator"/>
        <s v="Arture developer  "/>
        <s v="Asteria AerospaceProject Engineer"/>
        <s v="atheos infraPersonal Banker"/>
        <s v="Atos India  Software Engineer"/>
        <s v="Attra Infotech "/>
        <s v="Aujas NetworksRisk Investigator"/>
        <s v="Autosense  "/>
        <s v="AXA Business ServicesSenior Catalog Associate"/>
        <s v="Axis My India  "/>
        <s v="Azure Software  Big data Professional"/>
        <s v="bewo technologies"/>
        <s v="Bharat Electronics Database Developer"/>
        <s v="Bhash Software LabsLead Management Executive"/>
        <s v="Biocon"/>
        <s v="Blueocean Market IntelligenceBusiness Analyst"/>
        <s v="Boomerang commerce"/>
        <s v="BOSCH"/>
        <s v="Brickwork India Data Executive"/>
        <s v="BridgeI2I Analytics Solutions"/>
        <s v="Brillio Technologies"/>
        <s v="British TelecomSoftware Engineer"/>
        <s v="BTZ consultants"/>
        <s v="Bureau of Generic Architecture"/>
        <s v="CADD Centre Training Services"/>
        <s v="Capgemini"/>
        <s v="Capillary TechnologiesData Analyst"/>
        <s v="Capital OneSoftware Engineer"/>
        <s v="Cartesian Consulting  Data Scientist"/>
        <s v="Ceino Technologies"/>
        <s v="CenduitAssistant Software Enineer"/>
        <s v="Center for Human Security Studies"/>
        <s v="Cerner Corporation"/>
        <s v="CGI"/>
        <s v="ChanRe Rheumatology and Immunology Center and ResearchScientist and Medical writer"/>
        <s v="Chiltern InternationalClinical Data Coordinator (Doc)"/>
        <s v="CIRCUS SOCIAL INDIA  , Bengaluru, India"/>
        <s v="Cisco"/>
        <s v="Citrix Systems"/>
        <s v="City Link Portal  Data Analyst Trainee"/>
        <s v="Cloudthing India  "/>
        <s v="Clustr"/>
        <s v="Cocoslabs Innovative Solutions  "/>
        <s v="Cognizant"/>
        <s v="Collabera Solutions   Business Analyst Analytics Data Science"/>
        <s v="Colt Technology ServicesAssociat Software Engineer"/>
        <s v="Computer Sciences Corporation"/>
        <s v="Concentrix"/>
        <s v="ConsultingroomMIS Executive"/>
        <s v="Cross-Tab Market Research"/>
        <s v="Customer Centria"/>
        <s v="D2L Pharma Research solutions"/>
        <s v="Data Analytics"/>
        <s v="Data entry operatorData Entry Operator"/>
        <s v="Data Management"/>
        <s v="Data Minder Infotek  Network Engineer and Network Consultant"/>
        <s v="Datazymes Analytics  Senior Process Associate"/>
        <s v="Dell International Services"/>
        <s v="Deloitte Consulting"/>
        <s v="DSquare Solutions  Data Analyst"/>
        <s v="DXC Technology"/>
        <s v="eBay Inc"/>
        <s v="eClinicalWorks  Software Engineer"/>
        <s v="Edgeverve"/>
        <s v="eDominer Systems  Technical Content Developer"/>
        <s v="EdurekaAnalyst"/>
        <s v="enqueroAnalyst"/>
        <s v="Envestnet Yodlee"/>
        <s v="Epsilon"/>
        <s v="EQUIFAXPlacement Coordinator"/>
        <s v="Ericsson"/>
        <s v="eurogate technologies  Data Analyst"/>
        <s v="Evenrank DataSciences"/>
        <s v="Exide life insuranceStatistical Programmer"/>
        <s v="Exilant Technologies"/>
        <s v="EXLAnalyst Intern"/>
        <s v="ExlserviceComMarketing Analytics Intern"/>
        <s v="ExploreByte Technology  Data Analyst"/>
        <s v="EY"/>
        <s v="Factspan Analytics"/>
        <s v="Fidelity Investment"/>
        <s v="fixnix solutions  "/>
        <s v="FlipkartAssociate BI Consultant"/>
        <s v="FlipkartBusiness Analyst (End-to-End Design)"/>
        <s v="Flutura Decision Sciences and Analytics"/>
        <s v="Force Motors"/>
        <s v="Ford Motor CompanyDATA SCIENTIST"/>
        <s v="Fractal Analytics"/>
        <s v="freshersoftware, automation, V&amp;V"/>
        <s v="Galax EsolutionsSoftware Engineer"/>
        <s v="GE-Genpact India"/>
        <s v="General ElectricEngineer"/>
        <s v="Genpact"/>
        <s v="Globaalign Technologies"/>
        <s v="Grant ThorntonProgrammer Analyst"/>
        <s v="Great west Global"/>
        <s v="Greeman software solutions"/>
        <s v="Griha Software TechnologiesContent Analyst-Healthcare"/>
        <s v="Gutsy Innovation"/>
        <s v="hands onFreelance big data and hadoop developer"/>
        <s v="Harman Connected Services India  "/>
        <s v="HCL"/>
        <s v="Hewlett Packard Enterprise"/>
        <s v="Hexaware"/>
        <s v="Hindustan Unilever ( Off Roll and 6 months Contract)Data Analyst"/>
        <s v="Hitachi Digital Communication and Services Group"/>
        <s v="Honeywell Technology Solutions LabReporting Analyst"/>
        <s v="HOPE Research Grouptrainee decision scientist"/>
        <s v="HP PPS India Operations  "/>
        <s v="HSBC AnalyticsAssociate Consultant"/>
        <s v="Huawei"/>
        <s v="IBIBO GroupRetail Modeling Analyst"/>
        <s v="IBM"/>
        <s v="IceCream LabsMachine Learning Intern"/>
        <s v="ICICI DIRECTSystem Engineer"/>
        <s v="IDS software sollutionsFinancial Analyst"/>
        <s v="Ignis Technology Solutions"/>
        <s v="IHS MarkitInformation Specialist"/>
        <s v="IIM Bengaluru"/>
        <s v="iKOnet Research and Consultant  Research Associate"/>
        <s v="iMED GLOBAL "/>
        <s v="ImpelsysSoftware Programmer"/>
        <s v="IMS Health"/>
        <s v="Indecomm Global ServicesProject Engineer"/>
        <s v="Indian Institute Of ScienceSoftware Engineer"/>
        <s v="Infineon Technologies"/>
        <s v="infiniti research"/>
        <s v="Infosys"/>
        <s v="Inowell TechnologiesDeputy Manager"/>
        <s v="INSOFEBussiness development executive"/>
        <s v="Intel"/>
        <s v="Invendis Technologies  "/>
        <s v="IPSG System"/>
        <s v="IPsoft"/>
        <s v="iQuip Technologies"/>
        <s v="i-serve"/>
        <s v="ITC Infotech India "/>
        <s v="Izmo "/>
        <s v="J P Morgan Chase &amp; Co"/>
        <s v="Jana Urban Services for Transformation  Technology Blogger"/>
        <s v="JK Technosoft  Software Engineer"/>
        <s v="John Crane Sealing Systems India  Trainee Associate"/>
        <s v="Kantar"/>
        <s v="Karnataka Municipal Data Society, BangaloreStatistical Officer"/>
        <s v="Karvy Computershare"/>
        <s v="Key Computers Application IndiaSoftware Engineer"/>
        <s v="Knoema IT Solutions"/>
        <s v="KnowledgeHutData Entry Operator"/>
        <s v="KOMtech"/>
        <s v="Kotak SecuritiesAssistance Manager"/>
        <s v="KPIT Technologies  "/>
        <s v="KPMG"/>
        <s v="L and T Infotech"/>
        <s v="LinkedIn Technologys India Business Analyst"/>
        <s v="Lithium urban technology  "/>
        <s v="Lowe's India Services  Production Support Analyst- IT"/>
        <s v="Loyalytics ConsultingApplication Development Analyst"/>
        <s v="Luxembourg Institute of Science &amp; Technology, LuxembourgIntern Deep Learning"/>
        <s v="Magic SoftwareTSO/Reporting Analyst"/>
        <s v="Mahindra Comviva"/>
        <s v="Mahindra First ChoiceSystem Developer"/>
        <s v="Manipal fertilityAndrologist"/>
        <s v="Manthan Software Services"/>
        <s v="Manthan SystemsSoftware Engineer"/>
        <s v="Mast Global business ServicesBusiness Analyst"/>
        <s v="McAfee Software India  Data Analyst"/>
        <s v="Medgenome"/>
        <s v="Medi Assist Healthcare ServicesSoftware Engineer"/>
        <s v="Media iQ DigitalSenior Data Analyst"/>
        <s v="Medreich R &amp; D Centre"/>
        <s v="MetricStream"/>
        <s v="Microland"/>
        <s v="Microsoft"/>
        <s v="Mind Tree"/>
        <s v="Mindlinks Solutions  Project Trainee"/>
        <s v="Mindteck"/>
        <s v="Modelytics"/>
        <s v="Morgan Stanley Advantage ServicesData Scientist"/>
        <s v="Mphasis"/>
        <s v="Mu Sigma"/>
        <s v="Myntra"/>
        <s v="NA"/>
        <s v="NALTech"/>
        <s v="nanobi data and analytics   bangaloreApplication Software Engineer"/>
        <s v="Nanobi Data and AnalyticsBusiness Analyst"/>
        <s v="NASoftware Developer -Data Warehousing"/>
        <s v="NATIONAL AEROSPACE LABORATORIESProject Scientist"/>
        <s v="Navi Soft-tech solutions"/>
        <s v="Navigem Data  "/>
        <s v="Nextgen HealthcareData Migration Specialist"/>
        <s v="NokiaTechnical Lead"/>
        <s v="NoodleaiAnalyst, Decision Science"/>
        <s v="NovopayTrainee Engineer"/>
        <s v="NTT DATA"/>
        <s v="Ocwen Financial Solutions"/>
        <s v="Omega Healthcare Management Services"/>
        <s v="Omnicom Media GroupSEO Analyst"/>
        <s v="one savings bank indiaProcess Associate"/>
        <s v="Openstream IncIntern - machine learning and nlp"/>
        <s v="optimal strategix groupLead Analyst"/>
        <s v="Optime Info Services  "/>
        <s v="Oracle"/>
        <s v="PAREXEL International"/>
        <s v="PayPal (AWF with Altimetrik India  Lmt)Associate IT Consultant"/>
        <s v="Pentaur TechnologyGraduate Engineer"/>
        <s v="Persistent SystemsSoftware Engineer"/>
        <s v="Pharmaceutical Product Development IncAssociate Clinical Data Coordinator"/>
        <s v="powerup cloud technologies "/>
        <s v="PPD India , Clinical Data Analyst"/>
        <s v="Prodapt SolutionsConsultant"/>
        <s v="Prompt cloud"/>
        <s v="PwC IndiaManagement Trainee"/>
        <s v="QUANTICATE international Data Manager 1 (EDC Programming)"/>
        <s v="Quberoot AnalyticsBusiness Analyst"/>
        <s v="Quikr India  "/>
        <s v="Quinnox Consultancy Services Data Analyst/ SQL Developer"/>
        <s v="Quintiles"/>
        <s v="QUINTILES RESEACH INDIA Clinical Data Analyst"/>
        <s v="QuintilesIMS"/>
        <s v="Radiare Software Solution"/>
        <s v="Radisis Solutions  "/>
        <s v="RainMan ConsultingAnalytics Consultant"/>
        <s v="Ralph LaurenProgrammer Analyst"/>
        <s v="Razorthink Software  , Bangalore"/>
        <s v="Read-Ink Technologies  Software Developer"/>
        <s v="REAL TIME SIGNALS"/>
        <s v="real time signals technologies"/>
        <s v="Regalix-Inc"/>
        <s v="RentomojoOperations Analyst"/>
        <s v="Reputed R&amp;D FirmSenior Scientist - Predictive Engineering"/>
        <s v="Rolls RoyceData Analyst"/>
        <s v="RR Donnelley"/>
        <s v="RVS Info Tech"/>
        <s v="Sagar Sharma"/>
        <s v="Sakha GlobalJunior Data Analyst"/>
        <s v="Samsung"/>
        <s v="SANATAN STEELS"/>
        <s v="SAP Labs"/>
        <s v="Sapient ConsultingQuantitative Associate"/>
        <s v="Sapient Nitro"/>
        <s v="SBI Life Insurance"/>
        <s v="Scalene Energy Water Corporation "/>
        <s v="Scienaptic SystemsDecision Scientist"/>
        <s v="Sciente International  "/>
        <s v="SCRIBETECH Data Analyst ( Team Lead )"/>
        <s v="SelfLIDAR and CAD Technician"/>
        <s v="SellerPluss Online Service  "/>
        <s v="Sesame Software Solutions  Project Trainee(3 month Internship)"/>
        <s v="Sharma Interiors and Furnitures"/>
        <s v="Shivanth D"/>
        <s v="Shrinet Software "/>
        <s v="Shruti S kalmani"/>
        <s v="Siemens Healthcare"/>
        <s v="SimplilearnOperation Executive"/>
        <s v="SLK Software Services  "/>
        <s v="Snipe IT Solution"/>
        <s v="Softtek  Project Engineer"/>
        <s v="SofttekResearch Analyst"/>
        <s v="Sonata Software"/>
        <s v="Sonus Networks"/>
        <s v="Spire Technologies"/>
        <s v="SPSS South AsiaStatistician"/>
        <s v="Ssk Infotech  "/>
        <s v="State Street Global AdvisorsAssistant Manager"/>
        <s v="Strand Life Sciences"/>
        <s v="Subex"/>
        <s v="Suresh v"/>
        <s v="Synchronoss Technologies"/>
        <s v="Syrma Technology India  "/>
        <s v="T S Shankar"/>
        <s v="TCS"/>
        <s v="TE ConnectivityBusiness Excellence Analyst"/>
        <s v="Tech LogicData Recovery analyst"/>
        <s v="Tech Mahindra"/>
        <s v="Technosoft Corporation"/>
        <s v="TechsoftMedia"/>
        <s v="TEG Analytics"/>
        <s v="Temenos plus Agility"/>
        <s v="Tesco"/>
        <s v="Thomson ReutersProgrammer Analyst"/>
        <s v="Tibil solutions"/>
        <s v="Time Analytic &amp; Shared Services  Consultant"/>
        <s v="Titri Digital Services"/>
        <s v="Torrent Research CentreScientist B"/>
        <s v="Torry Harris Business Solutions"/>
        <s v="Tracxn Technologies  "/>
        <s v="Tralgy - A Unit of Biram Technologies  "/>
        <s v="Transvision Software Data SolutionsTrainee"/>
        <s v="Tredence Analytics"/>
        <s v="Trigent SoftwareData Analyst"/>
        <s v="True Influence"/>
        <s v="TTK Services  "/>
        <s v="Turing Insight"/>
        <s v="Two Roads TechAnalytics Specialist"/>
        <s v="Ugam SolutionsData support and Operations Associate"/>
        <s v="Uniplum India  Java Developer"/>
        <s v="Unisys"/>
        <s v="UST Global"/>
        <s v="UST Global Software Engineer"/>
        <s v="Utopia India  Master Data Management"/>
        <s v="V2Soft"/>
        <s v="V4 Software Systems  "/>
        <s v="valeurHrOffice Assistance and Data Entry Operator"/>
        <s v="Velankani Electronics  "/>
        <s v="Vergo Pharma Research LaboratoriesResearch Scientist"/>
        <s v="Vernuft IT Solution  "/>
        <s v="VITSoftware Engineering Analyst"/>
        <s v="VMware IncEngineer Trainee"/>
        <s v="Vocera Communication Content Developer"/>
        <s v="Vodafone Global Services"/>
        <s v="Voylla Fashions  "/>
        <s v="Wells FargoSenior Business Analyst"/>
        <s v="Widas Concepts India  "/>
        <s v="Wipro"/>
        <s v="WNS Global Services"/>
        <s v="Wyzmindz Solutions  "/>
        <s v="XL Health"/>
        <s v="Yash Technologies"/>
        <s v="YourStory Media"/>
        <s v="ZestmoneyOperations Manager"/>
        <s v="ZyloTechData Analyst ML"/>
        <s v="Zyme SolutionsAssistant Professor"/>
      </sharedItems>
    </cacheField>
  </cacheFields>
</pivotCacheDefinition>
</file>

<file path=xl/pivotCache/pivotCacheRecords1.xml><?xml version="1.0" encoding="utf-8"?>
<pivotCacheRecords xmlns="http://schemas.openxmlformats.org/spreadsheetml/2006/main" xmlns:r="http://schemas.openxmlformats.org/officeDocument/2006/relationships" count="801">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2"/>
  </r>
  <r>
    <x v="3"/>
  </r>
  <r>
    <x v="4"/>
  </r>
  <r>
    <x v="5"/>
  </r>
  <r>
    <x v="6"/>
  </r>
  <r>
    <x v="6"/>
  </r>
  <r>
    <x v="0"/>
  </r>
  <r>
    <x v="7"/>
  </r>
  <r>
    <x v="7"/>
  </r>
  <r>
    <x v="8"/>
  </r>
  <r>
    <x v="9"/>
  </r>
  <r>
    <x v="9"/>
  </r>
  <r>
    <x v="9"/>
  </r>
  <r>
    <x v="9"/>
  </r>
  <r>
    <x v="9"/>
  </r>
  <r>
    <x v="9"/>
  </r>
  <r>
    <x v="9"/>
  </r>
  <r>
    <x v="9"/>
  </r>
  <r>
    <x v="9"/>
  </r>
  <r>
    <x v="9"/>
  </r>
  <r>
    <x v="9"/>
  </r>
  <r>
    <x v="9"/>
  </r>
  <r>
    <x v="9"/>
  </r>
  <r>
    <x v="9"/>
  </r>
  <r>
    <x v="9"/>
  </r>
  <r>
    <x v="9"/>
  </r>
  <r>
    <x v="9"/>
  </r>
  <r>
    <x v="9"/>
  </r>
  <r>
    <x v="9"/>
  </r>
  <r>
    <x v="9"/>
  </r>
  <r>
    <x v="9"/>
  </r>
  <r>
    <x v="9"/>
  </r>
  <r>
    <x v="9"/>
  </r>
  <r>
    <x v="9"/>
  </r>
  <r>
    <x v="9"/>
  </r>
  <r>
    <x v="9"/>
  </r>
  <r>
    <x v="9"/>
  </r>
  <r>
    <x v="10"/>
  </r>
  <r>
    <x v="11"/>
  </r>
  <r>
    <x v="12"/>
  </r>
  <r>
    <x v="13"/>
  </r>
  <r>
    <x v="13"/>
  </r>
  <r>
    <x v="13"/>
  </r>
  <r>
    <x v="14"/>
  </r>
  <r>
    <x v="15"/>
  </r>
  <r>
    <x v="16"/>
  </r>
  <r>
    <x v="17"/>
  </r>
  <r>
    <x v="18"/>
  </r>
  <r>
    <x v="19"/>
  </r>
  <r>
    <x v="20"/>
  </r>
  <r>
    <x v="21"/>
  </r>
  <r>
    <x v="21"/>
  </r>
  <r>
    <x v="22"/>
  </r>
  <r>
    <x v="22"/>
  </r>
  <r>
    <x v="23"/>
  </r>
  <r>
    <x v="24"/>
  </r>
  <r>
    <x v="25"/>
  </r>
  <r>
    <x v="25"/>
  </r>
  <r>
    <x v="26"/>
  </r>
  <r>
    <x v="27"/>
  </r>
  <r>
    <x v="28"/>
  </r>
  <r>
    <x v="29"/>
  </r>
  <r>
    <x v="30"/>
  </r>
  <r>
    <x v="31"/>
  </r>
  <r>
    <x v="32"/>
  </r>
  <r>
    <x v="33"/>
  </r>
  <r>
    <x v="34"/>
  </r>
  <r>
    <x v="35"/>
  </r>
  <r>
    <x v="36"/>
  </r>
  <r>
    <x v="37"/>
  </r>
  <r>
    <x v="38"/>
  </r>
  <r>
    <x v="39"/>
  </r>
  <r>
    <x v="39"/>
  </r>
  <r>
    <x v="40"/>
  </r>
  <r>
    <x v="40"/>
  </r>
  <r>
    <x v="41"/>
  </r>
  <r>
    <x v="42"/>
  </r>
  <r>
    <x v="43"/>
  </r>
  <r>
    <x v="44"/>
  </r>
  <r>
    <x v="44"/>
  </r>
  <r>
    <x v="44"/>
  </r>
  <r>
    <x v="44"/>
  </r>
  <r>
    <x v="45"/>
  </r>
  <r>
    <x v="46"/>
  </r>
  <r>
    <x v="47"/>
  </r>
  <r>
    <x v="48"/>
  </r>
  <r>
    <x v="48"/>
  </r>
  <r>
    <x v="49"/>
  </r>
  <r>
    <x v="50"/>
  </r>
  <r>
    <x v="51"/>
  </r>
  <r>
    <x v="52"/>
  </r>
  <r>
    <x v="53"/>
  </r>
  <r>
    <x v="54"/>
  </r>
  <r>
    <x v="54"/>
  </r>
  <r>
    <x v="54"/>
  </r>
  <r>
    <x v="54"/>
  </r>
  <r>
    <x v="55"/>
  </r>
  <r>
    <x v="56"/>
  </r>
  <r>
    <x v="56"/>
  </r>
  <r>
    <x v="56"/>
  </r>
  <r>
    <x v="56"/>
  </r>
  <r>
    <x v="56"/>
  </r>
  <r>
    <x v="57"/>
  </r>
  <r>
    <x v="58"/>
  </r>
  <r>
    <x v="59"/>
  </r>
  <r>
    <x v="59"/>
  </r>
  <r>
    <x v="59"/>
  </r>
  <r>
    <x v="59"/>
  </r>
  <r>
    <x v="60"/>
  </r>
  <r>
    <x v="61"/>
  </r>
  <r>
    <x v="62"/>
  </r>
  <r>
    <x v="63"/>
  </r>
  <r>
    <x v="64"/>
  </r>
  <r>
    <x v="65"/>
  </r>
  <r>
    <x v="65"/>
  </r>
  <r>
    <x v="65"/>
  </r>
  <r>
    <x v="65"/>
  </r>
  <r>
    <x v="65"/>
  </r>
  <r>
    <x v="65"/>
  </r>
  <r>
    <x v="65"/>
  </r>
  <r>
    <x v="65"/>
  </r>
  <r>
    <x v="65"/>
  </r>
  <r>
    <x v="65"/>
  </r>
  <r>
    <x v="65"/>
  </r>
  <r>
    <x v="65"/>
  </r>
  <r>
    <x v="65"/>
  </r>
  <r>
    <x v="65"/>
  </r>
  <r>
    <x v="66"/>
  </r>
  <r>
    <x v="67"/>
  </r>
  <r>
    <x v="68"/>
  </r>
  <r>
    <x v="69"/>
  </r>
  <r>
    <x v="70"/>
  </r>
  <r>
    <x v="71"/>
  </r>
  <r>
    <x v="72"/>
  </r>
  <r>
    <x v="72"/>
  </r>
  <r>
    <x v="72"/>
  </r>
  <r>
    <x v="72"/>
  </r>
  <r>
    <x v="72"/>
  </r>
  <r>
    <x v="72"/>
  </r>
  <r>
    <x v="72"/>
  </r>
  <r>
    <x v="72"/>
  </r>
  <r>
    <x v="73"/>
  </r>
  <r>
    <x v="73"/>
  </r>
  <r>
    <x v="73"/>
  </r>
  <r>
    <x v="73"/>
  </r>
  <r>
    <x v="73"/>
  </r>
  <r>
    <x v="73"/>
  </r>
  <r>
    <x v="73"/>
  </r>
  <r>
    <x v="73"/>
  </r>
  <r>
    <x v="74"/>
  </r>
  <r>
    <x v="75"/>
  </r>
  <r>
    <x v="76"/>
  </r>
  <r>
    <x v="77"/>
  </r>
  <r>
    <x v="77"/>
  </r>
  <r>
    <x v="77"/>
  </r>
  <r>
    <x v="77"/>
  </r>
  <r>
    <x v="78"/>
  </r>
  <r>
    <x v="78"/>
  </r>
  <r>
    <x v="78"/>
  </r>
  <r>
    <x v="79"/>
  </r>
  <r>
    <x v="80"/>
  </r>
  <r>
    <x v="81"/>
  </r>
  <r>
    <x v="82"/>
  </r>
  <r>
    <x v="83"/>
  </r>
  <r>
    <x v="83"/>
  </r>
  <r>
    <x v="83"/>
  </r>
  <r>
    <x v="83"/>
  </r>
  <r>
    <x v="83"/>
  </r>
  <r>
    <x v="83"/>
  </r>
  <r>
    <x v="83"/>
  </r>
  <r>
    <x v="83"/>
  </r>
  <r>
    <x v="83"/>
  </r>
  <r>
    <x v="83"/>
  </r>
  <r>
    <x v="83"/>
  </r>
  <r>
    <x v="83"/>
  </r>
  <r>
    <x v="83"/>
  </r>
  <r>
    <x v="83"/>
  </r>
  <r>
    <x v="83"/>
  </r>
  <r>
    <x v="83"/>
  </r>
  <r>
    <x v="83"/>
  </r>
  <r>
    <x v="83"/>
  </r>
  <r>
    <x v="84"/>
  </r>
  <r>
    <x v="85"/>
  </r>
  <r>
    <x v="86"/>
  </r>
  <r>
    <x v="87"/>
  </r>
  <r>
    <x v="87"/>
  </r>
  <r>
    <x v="87"/>
  </r>
  <r>
    <x v="87"/>
  </r>
  <r>
    <x v="87"/>
  </r>
  <r>
    <x v="87"/>
  </r>
  <r>
    <x v="88"/>
  </r>
  <r>
    <x v="89"/>
  </r>
  <r>
    <x v="90"/>
  </r>
  <r>
    <x v="91"/>
  </r>
  <r>
    <x v="91"/>
  </r>
  <r>
    <x v="91"/>
  </r>
  <r>
    <x v="91"/>
  </r>
  <r>
    <x v="92"/>
  </r>
  <r>
    <x v="93"/>
  </r>
  <r>
    <x v="94"/>
  </r>
  <r>
    <x v="94"/>
  </r>
  <r>
    <x v="94"/>
  </r>
  <r>
    <x v="94"/>
  </r>
  <r>
    <x v="94"/>
  </r>
  <r>
    <x v="94"/>
  </r>
  <r>
    <x v="95"/>
  </r>
  <r>
    <x v="96"/>
  </r>
  <r>
    <x v="97"/>
  </r>
  <r>
    <x v="97"/>
  </r>
  <r>
    <x v="97"/>
  </r>
  <r>
    <x v="98"/>
  </r>
  <r>
    <x v="98"/>
  </r>
  <r>
    <x v="98"/>
  </r>
  <r>
    <x v="98"/>
  </r>
  <r>
    <x v="98"/>
  </r>
  <r>
    <x v="98"/>
  </r>
  <r>
    <x v="99"/>
  </r>
  <r>
    <x v="100"/>
  </r>
  <r>
    <x v="100"/>
  </r>
  <r>
    <x v="100"/>
  </r>
  <r>
    <x v="101"/>
  </r>
  <r>
    <x v="102"/>
  </r>
  <r>
    <x v="103"/>
  </r>
  <r>
    <x v="103"/>
  </r>
  <r>
    <x v="104"/>
  </r>
  <r>
    <x v="105"/>
  </r>
  <r>
    <x v="106"/>
  </r>
  <r>
    <x v="107"/>
  </r>
  <r>
    <x v="107"/>
  </r>
  <r>
    <x v="108"/>
  </r>
  <r>
    <x v="109"/>
  </r>
  <r>
    <x v="110"/>
  </r>
  <r>
    <x v="110"/>
  </r>
  <r>
    <x v="110"/>
  </r>
  <r>
    <x v="111"/>
  </r>
  <r>
    <x v="112"/>
  </r>
  <r>
    <x v="113"/>
  </r>
  <r>
    <x v="114"/>
  </r>
  <r>
    <x v="115"/>
  </r>
  <r>
    <x v="116"/>
  </r>
  <r>
    <x v="117"/>
  </r>
  <r>
    <x v="118"/>
  </r>
  <r>
    <x v="118"/>
  </r>
  <r>
    <x v="118"/>
  </r>
  <r>
    <x v="118"/>
  </r>
  <r>
    <x v="119"/>
  </r>
  <r>
    <x v="120"/>
  </r>
  <r>
    <x v="120"/>
  </r>
  <r>
    <x v="120"/>
  </r>
  <r>
    <x v="120"/>
  </r>
  <r>
    <x v="121"/>
  </r>
  <r>
    <x v="122"/>
  </r>
  <r>
    <x v="123"/>
  </r>
  <r>
    <x v="124"/>
  </r>
  <r>
    <x v="124"/>
  </r>
  <r>
    <x v="125"/>
  </r>
  <r>
    <x v="126"/>
  </r>
  <r>
    <x v="127"/>
  </r>
  <r>
    <x v="128"/>
  </r>
  <r>
    <x v="129"/>
  </r>
  <r>
    <x v="130"/>
  </r>
  <r>
    <x v="131"/>
  </r>
  <r>
    <x v="131"/>
  </r>
  <r>
    <x v="132"/>
  </r>
  <r>
    <x v="132"/>
  </r>
  <r>
    <x v="132"/>
  </r>
  <r>
    <x v="132"/>
  </r>
  <r>
    <x v="132"/>
  </r>
  <r>
    <x v="132"/>
  </r>
  <r>
    <x v="132"/>
  </r>
  <r>
    <x v="132"/>
  </r>
  <r>
    <x v="132"/>
  </r>
  <r>
    <x v="132"/>
  </r>
  <r>
    <x v="132"/>
  </r>
  <r>
    <x v="132"/>
  </r>
  <r>
    <x v="133"/>
  </r>
  <r>
    <x v="133"/>
  </r>
  <r>
    <x v="134"/>
  </r>
  <r>
    <x v="134"/>
  </r>
  <r>
    <x v="135"/>
  </r>
  <r>
    <x v="136"/>
  </r>
  <r>
    <x v="137"/>
  </r>
  <r>
    <x v="138"/>
  </r>
  <r>
    <x v="138"/>
  </r>
  <r>
    <x v="139"/>
  </r>
  <r>
    <x v="140"/>
  </r>
  <r>
    <x v="140"/>
  </r>
  <r>
    <x v="140"/>
  </r>
  <r>
    <x v="141"/>
  </r>
  <r>
    <x v="141"/>
  </r>
  <r>
    <x v="141"/>
  </r>
  <r>
    <x v="141"/>
  </r>
  <r>
    <x v="141"/>
  </r>
  <r>
    <x v="141"/>
  </r>
  <r>
    <x v="141"/>
  </r>
  <r>
    <x v="141"/>
  </r>
  <r>
    <x v="142"/>
  </r>
  <r>
    <x v="142"/>
  </r>
  <r>
    <x v="142"/>
  </r>
  <r>
    <x v="142"/>
  </r>
  <r>
    <x v="142"/>
  </r>
  <r>
    <x v="142"/>
  </r>
  <r>
    <x v="142"/>
  </r>
  <r>
    <x v="142"/>
  </r>
  <r>
    <x v="142"/>
  </r>
  <r>
    <x v="142"/>
  </r>
  <r>
    <x v="142"/>
  </r>
  <r>
    <x v="142"/>
  </r>
  <r>
    <x v="143"/>
  </r>
  <r>
    <x v="144"/>
  </r>
  <r>
    <x v="145"/>
  </r>
  <r>
    <x v="146"/>
  </r>
  <r>
    <x v="146"/>
  </r>
  <r>
    <x v="147"/>
  </r>
  <r>
    <x v="148"/>
  </r>
  <r>
    <x v="149"/>
  </r>
  <r>
    <x v="149"/>
  </r>
  <r>
    <x v="149"/>
  </r>
  <r>
    <x v="149"/>
  </r>
  <r>
    <x v="149"/>
  </r>
  <r>
    <x v="150"/>
  </r>
  <r>
    <x v="151"/>
  </r>
  <r>
    <x v="152"/>
  </r>
  <r>
    <x v="152"/>
  </r>
  <r>
    <x v="152"/>
  </r>
  <r>
    <x v="152"/>
  </r>
  <r>
    <x v="152"/>
  </r>
  <r>
    <x v="152"/>
  </r>
  <r>
    <x v="152"/>
  </r>
  <r>
    <x v="152"/>
  </r>
  <r>
    <x v="152"/>
  </r>
  <r>
    <x v="152"/>
  </r>
  <r>
    <x v="152"/>
  </r>
  <r>
    <x v="152"/>
  </r>
  <r>
    <x v="152"/>
  </r>
  <r>
    <x v="152"/>
  </r>
  <r>
    <x v="152"/>
  </r>
  <r>
    <x v="152"/>
  </r>
  <r>
    <x v="152"/>
  </r>
  <r>
    <x v="152"/>
  </r>
  <r>
    <x v="152"/>
  </r>
  <r>
    <x v="152"/>
  </r>
  <r>
    <x v="152"/>
  </r>
  <r>
    <x v="152"/>
  </r>
  <r>
    <x v="152"/>
  </r>
  <r>
    <x v="152"/>
  </r>
  <r>
    <x v="153"/>
  </r>
  <r>
    <x v="154"/>
  </r>
  <r>
    <x v="155"/>
  </r>
  <r>
    <x v="156"/>
  </r>
  <r>
    <x v="157"/>
  </r>
  <r>
    <x v="158"/>
  </r>
  <r>
    <x v="159"/>
  </r>
  <r>
    <x v="160"/>
  </r>
  <r>
    <x v="160"/>
  </r>
  <r>
    <x v="161"/>
  </r>
  <r>
    <x v="162"/>
  </r>
  <r>
    <x v="162"/>
  </r>
  <r>
    <x v="163"/>
  </r>
  <r>
    <x v="163"/>
  </r>
  <r>
    <x v="164"/>
  </r>
  <r>
    <x v="164"/>
  </r>
  <r>
    <x v="165"/>
  </r>
  <r>
    <x v="166"/>
  </r>
  <r>
    <x v="166"/>
  </r>
  <r>
    <x v="167"/>
  </r>
  <r>
    <x v="167"/>
  </r>
  <r>
    <x v="167"/>
  </r>
  <r>
    <x v="167"/>
  </r>
  <r>
    <x v="167"/>
  </r>
  <r>
    <x v="167"/>
  </r>
  <r>
    <x v="167"/>
  </r>
  <r>
    <x v="167"/>
  </r>
  <r>
    <x v="167"/>
  </r>
  <r>
    <x v="167"/>
  </r>
  <r>
    <x v="167"/>
  </r>
  <r>
    <x v="167"/>
  </r>
  <r>
    <x v="167"/>
  </r>
  <r>
    <x v="167"/>
  </r>
  <r>
    <x v="167"/>
  </r>
  <r>
    <x v="167"/>
  </r>
  <r>
    <x v="167"/>
  </r>
  <r>
    <x v="167"/>
  </r>
  <r>
    <x v="167"/>
  </r>
  <r>
    <x v="167"/>
  </r>
  <r>
    <x v="167"/>
  </r>
  <r>
    <x v="167"/>
  </r>
  <r>
    <x v="167"/>
  </r>
  <r>
    <x v="167"/>
  </r>
  <r>
    <x v="167"/>
  </r>
  <r>
    <x v="167"/>
  </r>
  <r>
    <x v="167"/>
  </r>
  <r>
    <x v="167"/>
  </r>
  <r>
    <x v="167"/>
  </r>
  <r>
    <x v="167"/>
  </r>
  <r>
    <x v="167"/>
  </r>
  <r>
    <x v="167"/>
  </r>
  <r>
    <x v="167"/>
  </r>
  <r>
    <x v="167"/>
  </r>
  <r>
    <x v="167"/>
  </r>
  <r>
    <x v="167"/>
  </r>
  <r>
    <x v="167"/>
  </r>
  <r>
    <x v="168"/>
  </r>
  <r>
    <x v="169"/>
  </r>
  <r>
    <x v="169"/>
  </r>
  <r>
    <x v="170"/>
  </r>
  <r>
    <x v="170"/>
  </r>
  <r>
    <x v="171"/>
  </r>
  <r>
    <x v="172"/>
  </r>
  <r>
    <x v="173"/>
  </r>
  <r>
    <x v="174"/>
  </r>
  <r>
    <x v="175"/>
  </r>
  <r>
    <x v="176"/>
  </r>
  <r>
    <x v="177"/>
  </r>
  <r>
    <x v="177"/>
  </r>
  <r>
    <x v="178"/>
  </r>
  <r>
    <x v="179"/>
  </r>
  <r>
    <x v="0"/>
  </r>
  <r>
    <x v="180"/>
  </r>
  <r>
    <x v="181"/>
  </r>
  <r>
    <x v="0"/>
  </r>
  <r>
    <x v="182"/>
  </r>
  <r>
    <x v="183"/>
  </r>
  <r>
    <x v="184"/>
  </r>
  <r>
    <x v="184"/>
  </r>
  <r>
    <x v="184"/>
  </r>
  <r>
    <x v="184"/>
  </r>
  <r>
    <x v="185"/>
  </r>
  <r>
    <x v="186"/>
  </r>
  <r>
    <x v="186"/>
  </r>
  <r>
    <x v="187"/>
  </r>
  <r>
    <x v="188"/>
  </r>
  <r>
    <x v="189"/>
  </r>
  <r>
    <x v="190"/>
  </r>
  <r>
    <x v="190"/>
  </r>
  <r>
    <x v="191"/>
  </r>
  <r>
    <x v="191"/>
  </r>
  <r>
    <x v="192"/>
  </r>
  <r>
    <x v="192"/>
  </r>
  <r>
    <x v="192"/>
  </r>
  <r>
    <x v="192"/>
  </r>
  <r>
    <x v="192"/>
  </r>
  <r>
    <x v="192"/>
  </r>
  <r>
    <x v="193"/>
  </r>
  <r>
    <x v="194"/>
  </r>
  <r>
    <x v="192"/>
  </r>
  <r>
    <x v="0"/>
  </r>
  <r>
    <x v="0"/>
  </r>
  <r>
    <x v="195"/>
  </r>
  <r>
    <x v="196"/>
  </r>
  <r>
    <x v="197"/>
  </r>
  <r>
    <x v="198"/>
  </r>
  <r>
    <x v="199"/>
  </r>
  <r>
    <x v="200"/>
  </r>
  <r>
    <x v="201"/>
  </r>
  <r>
    <x v="202"/>
  </r>
  <r>
    <x v="203"/>
  </r>
  <r>
    <x v="204"/>
  </r>
  <r>
    <x v="205"/>
  </r>
  <r>
    <x v="205"/>
  </r>
  <r>
    <x v="206"/>
  </r>
  <r>
    <x v="207"/>
  </r>
  <r>
    <x v="208"/>
  </r>
  <r>
    <x v="209"/>
  </r>
  <r>
    <x v="210"/>
  </r>
  <r>
    <x v="210"/>
  </r>
  <r>
    <x v="211"/>
  </r>
  <r>
    <x v="212"/>
  </r>
  <r>
    <x v="213"/>
  </r>
  <r>
    <x v="213"/>
  </r>
  <r>
    <x v="213"/>
  </r>
  <r>
    <x v="214"/>
  </r>
  <r>
    <x v="215"/>
  </r>
  <r>
    <x v="213"/>
  </r>
  <r>
    <x v="213"/>
  </r>
  <r>
    <x v="213"/>
  </r>
  <r>
    <x v="213"/>
  </r>
  <r>
    <x v="213"/>
  </r>
  <r>
    <x v="213"/>
  </r>
  <r>
    <x v="213"/>
  </r>
  <r>
    <x v="216"/>
  </r>
  <r>
    <x v="217"/>
  </r>
  <r>
    <x v="218"/>
  </r>
  <r>
    <x v="218"/>
  </r>
  <r>
    <x v="218"/>
  </r>
  <r>
    <x v="218"/>
  </r>
  <r>
    <x v="219"/>
  </r>
  <r>
    <x v="219"/>
  </r>
  <r>
    <x v="219"/>
  </r>
  <r>
    <x v="219"/>
  </r>
  <r>
    <x v="219"/>
  </r>
  <r>
    <x v="219"/>
  </r>
  <r>
    <x v="219"/>
  </r>
  <r>
    <x v="219"/>
  </r>
  <r>
    <x v="219"/>
  </r>
  <r>
    <x v="219"/>
  </r>
  <r>
    <x v="219"/>
  </r>
  <r>
    <x v="219"/>
  </r>
  <r>
    <x v="219"/>
  </r>
  <r>
    <x v="219"/>
  </r>
  <r>
    <x v="219"/>
  </r>
  <r>
    <x v="219"/>
  </r>
  <r>
    <x v="219"/>
  </r>
  <r>
    <x v="219"/>
  </r>
  <r>
    <x v="219"/>
  </r>
  <r>
    <x v="219"/>
  </r>
  <r>
    <x v="219"/>
  </r>
  <r>
    <x v="219"/>
  </r>
  <r>
    <x v="219"/>
  </r>
  <r>
    <x v="220"/>
  </r>
  <r>
    <x v="221"/>
  </r>
  <r>
    <x v="222"/>
  </r>
  <r>
    <x v="223"/>
  </r>
  <r>
    <x v="224"/>
  </r>
  <r>
    <x v="225"/>
  </r>
  <r>
    <x v="226"/>
  </r>
  <r>
    <x v="227"/>
  </r>
  <r>
    <x v="228"/>
  </r>
  <r>
    <x v="228"/>
  </r>
  <r>
    <x v="229"/>
  </r>
  <r>
    <x v="230"/>
  </r>
  <r>
    <x v="231"/>
  </r>
  <r>
    <x v="0"/>
  </r>
  <r>
    <x v="0"/>
  </r>
  <r>
    <x v="0"/>
  </r>
  <r>
    <x v="232"/>
  </r>
  <r>
    <x v="233"/>
  </r>
  <r>
    <x v="233"/>
  </r>
  <r>
    <x v="233"/>
  </r>
  <r>
    <x v="233"/>
  </r>
  <r>
    <x v="233"/>
  </r>
  <r>
    <x v="233"/>
  </r>
  <r>
    <x v="233"/>
  </r>
  <r>
    <x v="233"/>
  </r>
  <r>
    <x v="233"/>
  </r>
  <r>
    <x v="233"/>
  </r>
  <r>
    <x v="233"/>
  </r>
  <r>
    <x v="233"/>
  </r>
  <r>
    <x v="233"/>
  </r>
  <r>
    <x v="233"/>
  </r>
  <r>
    <x v="234"/>
  </r>
  <r>
    <x v="234"/>
  </r>
  <r>
    <x v="235"/>
  </r>
  <r>
    <x v="236"/>
  </r>
  <r>
    <x v="237"/>
  </r>
  <r>
    <x v="238"/>
  </r>
  <r>
    <x v="239"/>
  </r>
  <r>
    <x v="240"/>
  </r>
  <r>
    <x v="241"/>
  </r>
  <r>
    <x v="241"/>
  </r>
  <r>
    <x v="241"/>
  </r>
  <r>
    <x v="241"/>
  </r>
  <r>
    <x v="241"/>
  </r>
  <r>
    <x v="242"/>
  </r>
  <r>
    <x v="243"/>
  </r>
  <r>
    <x v="244"/>
  </r>
  <r>
    <x v="245"/>
  </r>
  <r>
    <x v="246"/>
  </r>
  <r>
    <x v="247"/>
  </r>
  <r>
    <x v="248"/>
  </r>
  <r>
    <x v="249"/>
  </r>
  <r>
    <x v="250"/>
  </r>
  <r>
    <x v="251"/>
  </r>
  <r>
    <x v="252"/>
  </r>
  <r>
    <x v="253"/>
  </r>
  <r>
    <x v="254"/>
  </r>
  <r>
    <x v="254"/>
  </r>
  <r>
    <x v="254"/>
  </r>
  <r>
    <x v="255"/>
  </r>
  <r>
    <x v="256"/>
  </r>
  <r>
    <x v="257"/>
  </r>
  <r>
    <x v="257"/>
  </r>
  <r>
    <x v="257"/>
  </r>
  <r>
    <x v="257"/>
  </r>
  <r>
    <x v="258"/>
  </r>
  <r>
    <x v="258"/>
  </r>
  <r>
    <x v="258"/>
  </r>
  <r>
    <x v="259"/>
  </r>
  <r>
    <x v="260"/>
  </r>
  <r>
    <x v="261"/>
  </r>
  <r>
    <x v="262"/>
  </r>
  <r>
    <x v="263"/>
  </r>
  <r>
    <x v="264"/>
  </r>
  <r>
    <x v="265"/>
  </r>
  <r>
    <x v="266"/>
  </r>
  <r>
    <x v="267"/>
  </r>
  <r>
    <x v="268"/>
  </r>
  <r>
    <x v="269"/>
  </r>
  <r>
    <x v="57"/>
  </r>
  <r>
    <x v="57"/>
  </r>
  <r>
    <x v="57"/>
  </r>
  <r>
    <x v="270"/>
  </r>
  <r>
    <x v="271"/>
  </r>
  <r>
    <x v="272"/>
  </r>
  <r>
    <x v="273"/>
  </r>
  <r>
    <x v="274"/>
  </r>
  <r>
    <x v="275"/>
  </r>
  <r>
    <x v="275"/>
  </r>
  <r>
    <x v="275"/>
  </r>
  <r>
    <x v="275"/>
  </r>
  <r>
    <x v="276"/>
  </r>
  <r>
    <x v="277"/>
  </r>
  <r>
    <x v="277"/>
  </r>
  <r>
    <x v="277"/>
  </r>
  <r>
    <x v="278"/>
  </r>
  <r>
    <x v="279"/>
  </r>
  <r>
    <x v="280"/>
  </r>
  <r>
    <x v="281"/>
  </r>
  <r>
    <x v="282"/>
  </r>
  <r>
    <x v="282"/>
  </r>
  <r>
    <x v="283"/>
  </r>
  <r>
    <x v="284"/>
  </r>
  <r>
    <x v="0"/>
  </r>
  <r>
    <x v="0"/>
  </r>
  <r>
    <x v="285"/>
  </r>
  <r>
    <x v="286"/>
  </r>
  <r>
    <x v="287"/>
  </r>
  <r>
    <x v="288"/>
  </r>
  <r>
    <x v="289"/>
  </r>
  <r>
    <x v="290"/>
  </r>
  <r>
    <x v="291"/>
  </r>
  <r>
    <x v="292"/>
  </r>
  <r>
    <x v="292"/>
  </r>
  <r>
    <x v="292"/>
  </r>
  <r>
    <x v="292"/>
  </r>
  <r>
    <x v="293"/>
  </r>
  <r>
    <x v="294"/>
  </r>
  <r>
    <x v="294"/>
  </r>
  <r>
    <x v="294"/>
  </r>
  <r>
    <x v="295"/>
  </r>
  <r>
    <x v="296"/>
  </r>
  <r>
    <x v="297"/>
  </r>
  <r>
    <x v="298"/>
  </r>
  <r>
    <x v="299"/>
  </r>
  <r>
    <x v="300"/>
  </r>
  <r>
    <x v="300"/>
  </r>
  <r>
    <x v="301"/>
  </r>
  <r>
    <x v="302"/>
  </r>
  <r>
    <x v="0"/>
  </r>
  <r>
    <x v="303"/>
  </r>
  <r>
    <x v="304"/>
  </r>
  <r>
    <x v="304"/>
  </r>
  <r>
    <x v="305"/>
  </r>
  <r>
    <x v="305"/>
  </r>
  <r>
    <x v="305"/>
  </r>
  <r>
    <x v="306"/>
  </r>
  <r>
    <x v="307"/>
  </r>
  <r>
    <x v="308"/>
  </r>
  <r>
    <x v="309"/>
  </r>
  <r>
    <x v="310"/>
  </r>
  <r>
    <x v="310"/>
  </r>
  <r>
    <x v="310"/>
  </r>
  <r>
    <x v="310"/>
  </r>
  <r>
    <x v="310"/>
  </r>
  <r>
    <x v="310"/>
  </r>
  <r>
    <x v="310"/>
  </r>
  <r>
    <x v="310"/>
  </r>
  <r>
    <x v="310"/>
  </r>
  <r>
    <x v="310"/>
  </r>
  <r>
    <x v="310"/>
  </r>
  <r>
    <x v="310"/>
  </r>
  <r>
    <x v="310"/>
  </r>
  <r>
    <x v="310"/>
  </r>
  <r>
    <x v="310"/>
  </r>
  <r>
    <x v="310"/>
  </r>
  <r>
    <x v="310"/>
  </r>
  <r>
    <x v="310"/>
  </r>
  <r>
    <x v="310"/>
  </r>
  <r>
    <x v="310"/>
  </r>
  <r>
    <x v="310"/>
  </r>
  <r>
    <x v="310"/>
  </r>
  <r>
    <x v="310"/>
  </r>
  <r>
    <x v="310"/>
  </r>
  <r>
    <x v="311"/>
  </r>
  <r>
    <x v="312"/>
  </r>
  <r>
    <x v="313"/>
  </r>
  <r>
    <x v="313"/>
  </r>
  <r>
    <x v="313"/>
  </r>
  <r>
    <x v="313"/>
  </r>
  <r>
    <x v="313"/>
  </r>
  <r>
    <x v="313"/>
  </r>
  <r>
    <x v="313"/>
  </r>
  <r>
    <x v="313"/>
  </r>
  <r>
    <x v="313"/>
  </r>
  <r>
    <x v="313"/>
  </r>
  <r>
    <x v="313"/>
  </r>
  <r>
    <x v="313"/>
  </r>
  <r>
    <x v="314"/>
  </r>
  <r>
    <x v="315"/>
  </r>
  <r>
    <x v="316"/>
  </r>
  <r>
    <x v="316"/>
  </r>
  <r>
    <x v="317"/>
  </r>
  <r>
    <x v="318"/>
  </r>
  <r>
    <x v="319"/>
  </r>
  <r>
    <x v="320"/>
  </r>
  <r>
    <x v="321"/>
  </r>
  <r>
    <x v="321"/>
  </r>
  <r>
    <x v="322"/>
  </r>
  <r>
    <x v="323"/>
  </r>
  <r>
    <x v="324"/>
  </r>
  <r>
    <x v="325"/>
  </r>
  <r>
    <x v="325"/>
  </r>
  <r>
    <x v="325"/>
  </r>
  <r>
    <x v="326"/>
  </r>
  <r>
    <x v="327"/>
  </r>
  <r>
    <x v="328"/>
  </r>
  <r>
    <x v="328"/>
  </r>
  <r>
    <x v="329"/>
  </r>
  <r>
    <x v="330"/>
  </r>
  <r>
    <x v="331"/>
  </r>
  <r>
    <x v="332"/>
  </r>
  <r>
    <x v="333"/>
  </r>
  <r>
    <x v="334"/>
  </r>
  <r>
    <x v="335"/>
  </r>
  <r>
    <x v="336"/>
  </r>
  <r>
    <x v="337"/>
  </r>
  <r>
    <x v="338"/>
  </r>
  <r>
    <x v="339"/>
  </r>
  <r>
    <x v="339"/>
  </r>
  <r>
    <x v="339"/>
  </r>
  <r>
    <x v="340"/>
  </r>
  <r>
    <x v="341"/>
  </r>
  <r>
    <x v="342"/>
  </r>
  <r>
    <x v="343"/>
  </r>
  <r>
    <x v="344"/>
  </r>
  <r>
    <x v="345"/>
  </r>
  <r>
    <x v="346"/>
  </r>
  <r>
    <x v="346"/>
  </r>
  <r>
    <x v="347"/>
  </r>
  <r>
    <x v="348"/>
  </r>
  <r>
    <x v="349"/>
  </r>
  <r>
    <x v="349"/>
  </r>
  <r>
    <x v="350"/>
  </r>
  <r>
    <x v="351"/>
  </r>
  <r>
    <x v="352"/>
  </r>
  <r>
    <x v="353"/>
  </r>
  <r>
    <x v="353"/>
  </r>
  <r>
    <x v="353"/>
  </r>
  <r>
    <x v="353"/>
  </r>
  <r>
    <x v="353"/>
  </r>
  <r>
    <x v="353"/>
  </r>
  <r>
    <x v="353"/>
  </r>
  <r>
    <x v="353"/>
  </r>
  <r>
    <x v="353"/>
  </r>
  <r>
    <x v="353"/>
  </r>
  <r>
    <x v="353"/>
  </r>
  <r>
    <x v="353"/>
  </r>
  <r>
    <x v="353"/>
  </r>
  <r>
    <x v="353"/>
  </r>
  <r>
    <x v="353"/>
  </r>
  <r>
    <x v="353"/>
  </r>
  <r>
    <x v="353"/>
  </r>
  <r>
    <x v="353"/>
  </r>
  <r>
    <x v="353"/>
  </r>
  <r>
    <x v="353"/>
  </r>
  <r>
    <x v="354"/>
  </r>
  <r>
    <x v="354"/>
  </r>
  <r>
    <x v="354"/>
  </r>
  <r>
    <x v="354"/>
  </r>
  <r>
    <x v="354"/>
  </r>
  <r>
    <x v="354"/>
  </r>
  <r>
    <x v="0"/>
  </r>
  <r>
    <x v="0"/>
  </r>
  <r>
    <x v="355"/>
  </r>
  <r>
    <x v="356"/>
  </r>
  <r>
    <x v="357"/>
  </r>
  <r>
    <x v="358"/>
  </r>
  <r>
    <x v="359"/>
  </r>
  <r>
    <x v="360"/>
  </r>
  <r>
    <x v="36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3" minRefreshableVersion="3" showCalcMbrs="0" useAutoFormatting="1" itemPrintTitles="1" createdVersion="3" indent="0" outline="1" outlineData="1" multipleFieldFilters="0">
  <location ref="H44:I407" firstHeaderRow="1" firstDataRow="1" firstDataCol="1"/>
  <pivotFields count="1">
    <pivotField axis="axisRow" dataField="1" showAll="0" sortType="descending">
      <items count="363">
        <item x="361"/>
        <item x="360"/>
        <item x="359"/>
        <item x="358"/>
        <item x="357"/>
        <item x="356"/>
        <item x="355"/>
        <item x="354"/>
        <item x="353"/>
        <item x="352"/>
        <item x="351"/>
        <item x="350"/>
        <item x="349"/>
        <item x="348"/>
        <item x="347"/>
        <item x="346"/>
        <item x="345"/>
        <item x="344"/>
        <item x="343"/>
        <item x="342"/>
        <item x="341"/>
        <item x="340"/>
        <item x="339"/>
        <item x="338"/>
        <item x="337"/>
        <item x="336"/>
        <item x="335"/>
        <item x="334"/>
        <item x="333"/>
        <item x="332"/>
        <item x="331"/>
        <item x="330"/>
        <item x="329"/>
        <item x="328"/>
        <item x="327"/>
        <item x="326"/>
        <item x="325"/>
        <item x="324"/>
        <item x="323"/>
        <item x="322"/>
        <item x="321"/>
        <item x="320"/>
        <item x="319"/>
        <item x="318"/>
        <item x="317"/>
        <item x="316"/>
        <item x="315"/>
        <item x="314"/>
        <item x="313"/>
        <item x="312"/>
        <item x="311"/>
        <item x="310"/>
        <item x="309"/>
        <item x="308"/>
        <item x="307"/>
        <item x="306"/>
        <item x="305"/>
        <item x="304"/>
        <item x="303"/>
        <item x="302"/>
        <item x="301"/>
        <item x="300"/>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autoSortScope>
        <pivotArea dataOnly="0" outline="0" fieldPosition="0">
          <references count="1">
            <reference field="4294967294" count="1" selected="0">
              <x v="0"/>
            </reference>
          </references>
        </pivotArea>
      </autoSortScope>
    </pivotField>
  </pivotFields>
  <rowFields count="1">
    <field x="0"/>
  </rowFields>
  <rowItems count="363">
    <i>
      <x v="361"/>
    </i>
    <i>
      <x v="194"/>
    </i>
    <i>
      <x v="352"/>
    </i>
    <i>
      <x v="209"/>
    </i>
    <i>
      <x v="51"/>
    </i>
    <i>
      <x v="142"/>
    </i>
    <i>
      <x v="8"/>
    </i>
    <i>
      <x v="278"/>
    </i>
    <i>
      <x v="296"/>
    </i>
    <i>
      <x v="128"/>
    </i>
    <i>
      <x v="48"/>
    </i>
    <i>
      <x v="229"/>
    </i>
    <i>
      <x v="219"/>
    </i>
    <i>
      <x v="148"/>
    </i>
    <i>
      <x v="220"/>
    </i>
    <i>
      <x v="288"/>
    </i>
    <i>
      <x v="289"/>
    </i>
    <i>
      <x v="169"/>
    </i>
    <i>
      <x v="7"/>
    </i>
    <i>
      <x v="274"/>
    </i>
    <i>
      <x v="263"/>
    </i>
    <i>
      <x v="267"/>
    </i>
    <i>
      <x v="120"/>
    </i>
    <i>
      <x v="212"/>
    </i>
    <i>
      <x v="305"/>
    </i>
    <i>
      <x v="302"/>
    </i>
    <i>
      <x v="69"/>
    </i>
    <i>
      <x v="243"/>
    </i>
    <i>
      <x v="86"/>
    </i>
    <i>
      <x v="241"/>
    </i>
    <i>
      <x v="304"/>
    </i>
    <i>
      <x v="270"/>
    </i>
    <i>
      <x v="307"/>
    </i>
    <i>
      <x v="143"/>
    </i>
    <i>
      <x v="317"/>
    </i>
    <i>
      <x v="284"/>
    </i>
    <i>
      <x v="104"/>
    </i>
    <i>
      <x v="177"/>
    </i>
    <i>
      <x v="36"/>
    </i>
    <i>
      <x v="251"/>
    </i>
    <i>
      <x v="221"/>
    </i>
    <i>
      <x v="56"/>
    </i>
    <i>
      <x v="264"/>
    </i>
    <i>
      <x v="67"/>
    </i>
    <i>
      <x v="348"/>
    </i>
    <i>
      <x v="84"/>
    </i>
    <i>
      <x v="22"/>
    </i>
    <i>
      <x v="103"/>
    </i>
    <i>
      <x v="261"/>
    </i>
    <i>
      <x v="107"/>
    </i>
    <i>
      <x v="283"/>
    </i>
    <i>
      <x v="201"/>
    </i>
    <i>
      <x v="61"/>
    </i>
    <i>
      <x v="227"/>
    </i>
    <i>
      <x v="151"/>
    </i>
    <i>
      <x v="133"/>
    </i>
    <i>
      <x v="156"/>
    </i>
    <i>
      <x v="57"/>
    </i>
    <i>
      <x v="170"/>
    </i>
    <i>
      <x v="230"/>
    </i>
    <i>
      <x v="171"/>
    </i>
    <i>
      <x v="254"/>
    </i>
    <i>
      <x v="175"/>
    </i>
    <i>
      <x v="199"/>
    </i>
    <i>
      <x v="184"/>
    </i>
    <i>
      <x v="215"/>
    </i>
    <i>
      <x v="45"/>
    </i>
    <i>
      <x v="223"/>
    </i>
    <i>
      <x v="33"/>
    </i>
    <i>
      <x v="228"/>
    </i>
    <i>
      <x v="79"/>
    </i>
    <i>
      <x v="237"/>
    </i>
    <i>
      <x v="322"/>
    </i>
    <i>
      <x v="127"/>
    </i>
    <i>
      <x v="339"/>
    </i>
    <i>
      <x v="258"/>
    </i>
    <i>
      <x v="40"/>
    </i>
    <i>
      <x v="12"/>
    </i>
    <i>
      <x v="198"/>
    </i>
    <i>
      <x v="191"/>
    </i>
    <i>
      <x v="313"/>
    </i>
    <i>
      <x v="192"/>
    </i>
    <i>
      <x v="321"/>
    </i>
    <i>
      <x v="15"/>
    </i>
    <i>
      <x v="336"/>
    </i>
    <i>
      <x v="354"/>
    </i>
    <i>
      <x v="340"/>
    </i>
    <i>
      <x v="355"/>
    </i>
    <i>
      <x v="197"/>
    </i>
    <i>
      <x v="195"/>
    </i>
    <i>
      <x v="345"/>
    </i>
    <i>
      <x v="281"/>
    </i>
    <i>
      <x v="249"/>
    </i>
    <i>
      <x v="91"/>
    </i>
    <i>
      <x v="82"/>
    </i>
    <i>
      <x v="92"/>
    </i>
    <i>
      <x v="233"/>
    </i>
    <i>
      <x v="93"/>
    </i>
    <i>
      <x v="265"/>
    </i>
    <i>
      <x v="94"/>
    </i>
    <i>
      <x v="297"/>
    </i>
    <i>
      <x v="95"/>
    </i>
    <i>
      <x v="329"/>
    </i>
    <i>
      <x v="96"/>
    </i>
    <i>
      <x v="225"/>
    </i>
    <i>
      <x v="97"/>
    </i>
    <i>
      <x v="21"/>
    </i>
    <i>
      <x v="98"/>
    </i>
    <i>
      <x v="257"/>
    </i>
    <i>
      <x v="99"/>
    </i>
    <i>
      <x v="273"/>
    </i>
    <i>
      <x v="100"/>
    </i>
    <i>
      <x v="30"/>
    </i>
    <i>
      <x v="101"/>
    </i>
    <i>
      <x v="34"/>
    </i>
    <i>
      <x v="102"/>
    </i>
    <i>
      <x v="46"/>
    </i>
    <i>
      <x v="47"/>
    </i>
    <i>
      <x v="337"/>
    </i>
    <i>
      <x v="1"/>
    </i>
    <i>
      <x v="353"/>
    </i>
    <i>
      <x v="105"/>
    </i>
    <i>
      <x v="20"/>
    </i>
    <i>
      <x v="106"/>
    </i>
    <i>
      <x v="73"/>
    </i>
    <i>
      <x v="3"/>
    </i>
    <i>
      <x v="245"/>
    </i>
    <i>
      <x v="108"/>
    </i>
    <i>
      <x v="253"/>
    </i>
    <i>
      <x v="109"/>
    </i>
    <i>
      <x v="78"/>
    </i>
    <i>
      <x v="110"/>
    </i>
    <i>
      <x v="269"/>
    </i>
    <i>
      <x v="111"/>
    </i>
    <i>
      <x v="277"/>
    </i>
    <i>
      <x v="112"/>
    </i>
    <i>
      <x v="285"/>
    </i>
    <i>
      <x v="113"/>
    </i>
    <i>
      <x v="293"/>
    </i>
    <i>
      <x v="114"/>
    </i>
    <i>
      <x v="301"/>
    </i>
    <i>
      <x v="115"/>
    </i>
    <i>
      <x v="309"/>
    </i>
    <i>
      <x v="116"/>
    </i>
    <i>
      <x v="83"/>
    </i>
    <i>
      <x v="117"/>
    </i>
    <i>
      <x v="325"/>
    </i>
    <i>
      <x v="118"/>
    </i>
    <i>
      <x v="333"/>
    </i>
    <i>
      <x v="119"/>
    </i>
    <i>
      <x v="341"/>
    </i>
    <i>
      <x v="2"/>
    </i>
    <i>
      <x v="349"/>
    </i>
    <i>
      <x v="121"/>
    </i>
    <i>
      <x v="5"/>
    </i>
    <i>
      <x v="122"/>
    </i>
    <i>
      <x v="70"/>
    </i>
    <i>
      <x v="123"/>
    </i>
    <i>
      <x v="231"/>
    </i>
    <i>
      <x v="124"/>
    </i>
    <i>
      <x v="235"/>
    </i>
    <i>
      <x v="125"/>
    </i>
    <i>
      <x v="239"/>
    </i>
    <i>
      <x v="126"/>
    </i>
    <i>
      <x v="74"/>
    </i>
    <i>
      <x v="49"/>
    </i>
    <i>
      <x v="247"/>
    </i>
    <i>
      <x v="9"/>
    </i>
    <i>
      <x v="75"/>
    </i>
    <i>
      <x v="129"/>
    </i>
    <i>
      <x v="255"/>
    </i>
    <i>
      <x v="130"/>
    </i>
    <i>
      <x v="259"/>
    </i>
    <i>
      <x v="131"/>
    </i>
    <i>
      <x v="23"/>
    </i>
    <i>
      <x v="132"/>
    </i>
    <i>
      <x v="24"/>
    </i>
    <i>
      <x v="50"/>
    </i>
    <i>
      <x v="271"/>
    </i>
    <i>
      <x v="134"/>
    </i>
    <i>
      <x v="275"/>
    </i>
    <i>
      <x v="135"/>
    </i>
    <i>
      <x v="279"/>
    </i>
    <i>
      <x v="136"/>
    </i>
    <i>
      <x v="80"/>
    </i>
    <i>
      <x v="137"/>
    </i>
    <i>
      <x v="287"/>
    </i>
    <i>
      <x v="138"/>
    </i>
    <i>
      <x v="291"/>
    </i>
    <i>
      <x v="139"/>
    </i>
    <i>
      <x v="295"/>
    </i>
    <i>
      <x v="140"/>
    </i>
    <i>
      <x v="299"/>
    </i>
    <i>
      <x v="141"/>
    </i>
    <i>
      <x v="303"/>
    </i>
    <i>
      <x v="10"/>
    </i>
    <i>
      <x v="35"/>
    </i>
    <i>
      <x v="11"/>
    </i>
    <i>
      <x v="311"/>
    </i>
    <i>
      <x v="144"/>
    </i>
    <i>
      <x v="315"/>
    </i>
    <i>
      <x v="145"/>
    </i>
    <i>
      <x v="319"/>
    </i>
    <i>
      <x v="146"/>
    </i>
    <i>
      <x v="323"/>
    </i>
    <i>
      <x v="147"/>
    </i>
    <i>
      <x v="327"/>
    </i>
    <i>
      <x v="4"/>
    </i>
    <i>
      <x v="331"/>
    </i>
    <i>
      <x v="149"/>
    </i>
    <i>
      <x v="335"/>
    </i>
    <i>
      <x v="150"/>
    </i>
    <i>
      <x v="87"/>
    </i>
    <i>
      <x v="52"/>
    </i>
    <i>
      <x v="343"/>
    </i>
    <i>
      <x v="152"/>
    </i>
    <i>
      <x v="347"/>
    </i>
    <i>
      <x v="153"/>
    </i>
    <i>
      <x v="351"/>
    </i>
    <i>
      <x v="154"/>
    </i>
    <i>
      <x v="222"/>
    </i>
    <i>
      <x v="155"/>
    </i>
    <i>
      <x v="224"/>
    </i>
    <i>
      <x v="53"/>
    </i>
    <i>
      <x v="226"/>
    </i>
    <i>
      <x v="157"/>
    </i>
    <i>
      <x v="71"/>
    </i>
    <i>
      <x v="158"/>
    </i>
    <i>
      <x v="72"/>
    </i>
    <i>
      <x v="159"/>
    </i>
    <i>
      <x v="232"/>
    </i>
    <i>
      <x v="160"/>
    </i>
    <i>
      <x v="234"/>
    </i>
    <i>
      <x v="161"/>
    </i>
    <i>
      <x v="236"/>
    </i>
    <i>
      <x v="162"/>
    </i>
    <i>
      <x v="238"/>
    </i>
    <i>
      <x v="163"/>
    </i>
    <i>
      <x v="240"/>
    </i>
    <i>
      <x v="164"/>
    </i>
    <i>
      <x v="242"/>
    </i>
    <i>
      <x v="165"/>
    </i>
    <i>
      <x v="244"/>
    </i>
    <i>
      <x v="166"/>
    </i>
    <i>
      <x v="246"/>
    </i>
    <i>
      <x v="167"/>
    </i>
    <i>
      <x v="248"/>
    </i>
    <i>
      <x v="168"/>
    </i>
    <i>
      <x v="250"/>
    </i>
    <i>
      <x v="13"/>
    </i>
    <i>
      <x v="252"/>
    </i>
    <i>
      <x v="54"/>
    </i>
    <i>
      <x v="76"/>
    </i>
    <i>
      <x v="55"/>
    </i>
    <i>
      <x v="256"/>
    </i>
    <i>
      <x v="172"/>
    </i>
    <i>
      <x v="77"/>
    </i>
    <i>
      <x v="173"/>
    </i>
    <i>
      <x v="260"/>
    </i>
    <i>
      <x v="174"/>
    </i>
    <i>
      <x v="262"/>
    </i>
    <i>
      <x v="41"/>
    </i>
    <i>
      <x v="39"/>
    </i>
    <i>
      <x v="176"/>
    </i>
    <i>
      <x v="266"/>
    </i>
    <i>
      <x v="356"/>
    </i>
    <i>
      <x v="268"/>
    </i>
    <i>
      <x v="357"/>
    </i>
    <i>
      <x v="25"/>
    </i>
    <i>
      <x v="359"/>
    </i>
    <i>
      <x v="272"/>
    </i>
    <i>
      <x v="14"/>
    </i>
    <i>
      <x v="26"/>
    </i>
    <i>
      <x v="181"/>
    </i>
    <i>
      <x v="276"/>
    </i>
    <i>
      <x v="182"/>
    </i>
    <i>
      <x v="27"/>
    </i>
    <i>
      <x v="183"/>
    </i>
    <i>
      <x v="280"/>
    </i>
    <i>
      <x v="42"/>
    </i>
    <i>
      <x v="282"/>
    </i>
    <i>
      <x v="185"/>
    </i>
    <i>
      <x v="28"/>
    </i>
    <i>
      <x v="186"/>
    </i>
    <i>
      <x v="286"/>
    </i>
    <i>
      <x v="187"/>
    </i>
    <i>
      <x v="29"/>
    </i>
    <i>
      <x v="188"/>
    </i>
    <i>
      <x v="290"/>
    </i>
    <i>
      <x v="189"/>
    </i>
    <i>
      <x v="292"/>
    </i>
    <i>
      <x v="190"/>
    </i>
    <i>
      <x v="294"/>
    </i>
    <i>
      <x v="58"/>
    </i>
    <i>
      <x v="31"/>
    </i>
    <i>
      <x v="59"/>
    </i>
    <i>
      <x v="298"/>
    </i>
    <i>
      <x v="193"/>
    </i>
    <i>
      <x v="300"/>
    </i>
    <i>
      <x v="60"/>
    </i>
    <i>
      <x v="32"/>
    </i>
    <i>
      <x v="43"/>
    </i>
    <i>
      <x v="81"/>
    </i>
    <i>
      <x v="62"/>
    </i>
    <i>
      <x v="306"/>
    </i>
    <i>
      <x v="63"/>
    </i>
    <i>
      <x v="308"/>
    </i>
    <i>
      <x v="64"/>
    </i>
    <i>
      <x v="310"/>
    </i>
    <i>
      <x v="65"/>
    </i>
    <i>
      <x v="312"/>
    </i>
    <i>
      <x v="200"/>
    </i>
    <i>
      <x v="314"/>
    </i>
    <i>
      <x v="66"/>
    </i>
    <i>
      <x v="316"/>
    </i>
    <i>
      <x v="202"/>
    </i>
    <i>
      <x v="318"/>
    </i>
    <i>
      <x v="203"/>
    </i>
    <i>
      <x v="320"/>
    </i>
    <i>
      <x v="204"/>
    </i>
    <i>
      <x v="85"/>
    </i>
    <i>
      <x v="205"/>
    </i>
    <i>
      <x v="324"/>
    </i>
    <i>
      <x v="206"/>
    </i>
    <i>
      <x v="326"/>
    </i>
    <i>
      <x v="207"/>
    </i>
    <i>
      <x v="328"/>
    </i>
    <i>
      <x v="208"/>
    </i>
    <i>
      <x v="330"/>
    </i>
    <i>
      <x v="16"/>
    </i>
    <i>
      <x v="332"/>
    </i>
    <i>
      <x v="210"/>
    </i>
    <i>
      <x v="334"/>
    </i>
    <i>
      <x v="211"/>
    </i>
    <i>
      <x v="6"/>
    </i>
    <i>
      <x v="17"/>
    </i>
    <i>
      <x v="338"/>
    </i>
    <i>
      <x v="213"/>
    </i>
    <i>
      <x v="88"/>
    </i>
    <i>
      <x v="214"/>
    </i>
    <i>
      <x v="342"/>
    </i>
    <i>
      <x v="44"/>
    </i>
    <i>
      <x v="344"/>
    </i>
    <i>
      <x v="216"/>
    </i>
    <i>
      <x v="346"/>
    </i>
    <i>
      <x v="217"/>
    </i>
    <i>
      <x v="89"/>
    </i>
    <i>
      <x v="218"/>
    </i>
    <i>
      <x v="350"/>
    </i>
    <i>
      <x v="18"/>
    </i>
    <i>
      <x v="37"/>
    </i>
    <i>
      <x v="19"/>
    </i>
    <i>
      <x v="90"/>
    </i>
    <i>
      <x v="68"/>
    </i>
    <i>
      <x v="38"/>
    </i>
    <i>
      <x v="196"/>
    </i>
    <i>
      <x v="358"/>
    </i>
    <i>
      <x v="178"/>
    </i>
    <i>
      <x v="360"/>
    </i>
    <i>
      <x v="179"/>
    </i>
    <i>
      <x/>
    </i>
    <i>
      <x v="180"/>
    </i>
    <i t="grand">
      <x/>
    </i>
  </rowItems>
  <colItems count="1">
    <i/>
  </colItems>
  <dataFields count="1">
    <dataField name="Count of co" fld="0" subtotal="count" baseField="0" baseItem="0"/>
  </dataFields>
  <formats count="2">
    <format dxfId="1">
      <pivotArea collapsedLevelsAreSubtotals="1" fieldPosition="0">
        <references count="1">
          <reference field="0" count="15">
            <x v="8"/>
            <x v="48"/>
            <x v="51"/>
            <x v="128"/>
            <x v="142"/>
            <x v="148"/>
            <x v="194"/>
            <x v="209"/>
            <x v="219"/>
            <x v="220"/>
            <x v="229"/>
            <x v="278"/>
            <x v="288"/>
            <x v="296"/>
            <x v="352"/>
          </reference>
        </references>
      </pivotArea>
    </format>
    <format dxfId="0">
      <pivotArea dataOnly="0" labelOnly="1" fieldPosition="0">
        <references count="1">
          <reference field="0" count="15">
            <x v="8"/>
            <x v="48"/>
            <x v="51"/>
            <x v="128"/>
            <x v="142"/>
            <x v="148"/>
            <x v="194"/>
            <x v="209"/>
            <x v="219"/>
            <x v="220"/>
            <x v="229"/>
            <x v="278"/>
            <x v="288"/>
            <x v="296"/>
            <x v="352"/>
          </reference>
        </references>
      </pivotArea>
    </format>
  </formats>
  <pivotTableStyleInfo name="PivotStyleLight16" showRowHeaders="1" showColHeaders="1" showRowStripes="0" showColStripes="0" showLastColumn="1"/>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8.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dimension ref="A1:A9330"/>
  <sheetViews>
    <sheetView tabSelected="1" topLeftCell="XEB1" zoomScale="70" zoomScaleNormal="70" workbookViewId="0">
      <selection activeCell="B1" sqref="B1:XFD1048576"/>
    </sheetView>
  </sheetViews>
  <sheetFormatPr defaultRowHeight="15"/>
  <cols>
    <col min="1" max="1" width="138" style="4" customWidth="1"/>
  </cols>
  <sheetData>
    <row r="1" spans="1:1">
      <c r="A1" s="4" t="s">
        <v>1</v>
      </c>
    </row>
    <row r="2" spans="1:1">
      <c r="A2" s="4" t="s">
        <v>0</v>
      </c>
    </row>
    <row r="3" spans="1:1">
      <c r="A3" s="4" t="s">
        <v>2</v>
      </c>
    </row>
    <row r="4" spans="1:1">
      <c r="A4" s="4" t="s">
        <v>0</v>
      </c>
    </row>
    <row r="5" spans="1:1">
      <c r="A5" s="4" t="s">
        <v>3</v>
      </c>
    </row>
    <row r="6" spans="1:1">
      <c r="A6" s="4" t="s">
        <v>0</v>
      </c>
    </row>
    <row r="7" spans="1:1">
      <c r="A7" s="4" t="s">
        <v>4</v>
      </c>
    </row>
    <row r="8" spans="1:1">
      <c r="A8" s="4" t="s">
        <v>0</v>
      </c>
    </row>
    <row r="9" spans="1:1">
      <c r="A9" s="4" t="s">
        <v>5</v>
      </c>
    </row>
    <row r="10" spans="1:1">
      <c r="A10" s="4" t="s">
        <v>0</v>
      </c>
    </row>
    <row r="11" spans="1:1">
      <c r="A11" s="4" t="s">
        <v>6</v>
      </c>
    </row>
    <row r="12" spans="1:1">
      <c r="A12" s="4" t="s">
        <v>7</v>
      </c>
    </row>
    <row r="14" spans="1:1">
      <c r="A14" s="4" t="s">
        <v>8</v>
      </c>
    </row>
    <row r="16" spans="1:1">
      <c r="A16" s="4" t="s">
        <v>0</v>
      </c>
    </row>
    <row r="17" spans="1:1">
      <c r="A17" s="4" t="s">
        <v>9</v>
      </c>
    </row>
    <row r="18" spans="1:1">
      <c r="A18" s="4" t="s">
        <v>10</v>
      </c>
    </row>
    <row r="19" spans="1:1">
      <c r="A19" s="4" t="s">
        <v>11</v>
      </c>
    </row>
    <row r="20" spans="1:1">
      <c r="A20" s="4" t="s">
        <v>12</v>
      </c>
    </row>
    <row r="21" spans="1:1">
      <c r="A21" s="4" t="s">
        <v>13</v>
      </c>
    </row>
    <row r="22" spans="1:1">
      <c r="A22" s="4" t="e">
        <f>+  Show All Search _xlnm.Criteria</f>
        <v>#NAME?</v>
      </c>
    </row>
    <row r="23" spans="1:1">
      <c r="A23" s="7">
        <v>34919</v>
      </c>
    </row>
    <row r="24" spans="1:1">
      <c r="A24" s="4" t="s">
        <v>14</v>
      </c>
    </row>
    <row r="25" spans="1:1">
      <c r="A25" s="4" t="s">
        <v>15</v>
      </c>
    </row>
    <row r="26" spans="1:1">
      <c r="A26" s="4" t="s">
        <v>16</v>
      </c>
    </row>
    <row r="27" spans="1:1">
      <c r="A27" s="4" t="s">
        <v>17</v>
      </c>
    </row>
    <row r="28" spans="1:1">
      <c r="A28" s="4" t="s">
        <v>18</v>
      </c>
    </row>
    <row r="29" spans="1:1">
      <c r="A29" s="4" t="s">
        <v>19</v>
      </c>
    </row>
    <row r="30" spans="1:1">
      <c r="A30" s="4" t="s">
        <v>20</v>
      </c>
    </row>
    <row r="32" spans="1:1">
      <c r="A32" s="4">
        <v>1</v>
      </c>
    </row>
    <row r="33" spans="1:1">
      <c r="A33" s="4" t="s">
        <v>21</v>
      </c>
    </row>
    <row r="34" spans="1:1">
      <c r="A34" s="4">
        <v>4</v>
      </c>
    </row>
    <row r="35" spans="1:1">
      <c r="A35" s="4" t="s">
        <v>22</v>
      </c>
    </row>
    <row r="36" spans="1:1">
      <c r="A36" s="4" t="s">
        <v>23</v>
      </c>
    </row>
    <row r="37" spans="1:1">
      <c r="A37" s="4" t="s">
        <v>24</v>
      </c>
    </row>
    <row r="38" spans="1:1">
      <c r="A38" s="4" t="s">
        <v>25</v>
      </c>
    </row>
    <row r="39" spans="1:1">
      <c r="A39" s="4" t="s">
        <v>26</v>
      </c>
    </row>
    <row r="40" spans="1:1">
      <c r="A40" s="4" t="s">
        <v>27</v>
      </c>
    </row>
    <row r="42" spans="1:1">
      <c r="A42" s="4" t="s">
        <v>28</v>
      </c>
    </row>
    <row r="43" spans="1:1">
      <c r="A43" s="4" t="s">
        <v>29</v>
      </c>
    </row>
    <row r="45" spans="1:1">
      <c r="A45" s="4">
        <v>160</v>
      </c>
    </row>
    <row r="46" spans="1:1">
      <c r="A46" s="4" t="s">
        <v>30</v>
      </c>
    </row>
    <row r="47" spans="1:1">
      <c r="A47" s="4" t="s">
        <v>31</v>
      </c>
    </row>
    <row r="49" spans="1:1">
      <c r="A49" s="4" t="s">
        <v>32</v>
      </c>
    </row>
    <row r="50" spans="1:1">
      <c r="A50" s="4" t="s">
        <v>0</v>
      </c>
    </row>
    <row r="51" spans="1:1">
      <c r="A51" s="4" t="s">
        <v>33</v>
      </c>
    </row>
    <row r="52" spans="1:1">
      <c r="A52" s="4" t="s">
        <v>34</v>
      </c>
    </row>
    <row r="53" spans="1:1">
      <c r="A53" s="4" t="s">
        <v>35</v>
      </c>
    </row>
    <row r="54" spans="1:1">
      <c r="A54" s="8" t="s">
        <v>36</v>
      </c>
    </row>
    <row r="56" spans="1:1">
      <c r="A56" s="4" t="s">
        <v>37</v>
      </c>
    </row>
    <row r="57" spans="1:1">
      <c r="A57" s="4" t="s">
        <v>38</v>
      </c>
    </row>
    <row r="58" spans="1:1">
      <c r="A58" s="4" t="s">
        <v>39</v>
      </c>
    </row>
    <row r="59" spans="1:1">
      <c r="A59" s="4" t="s">
        <v>40</v>
      </c>
    </row>
    <row r="60" spans="1:1">
      <c r="A60" s="4" t="s">
        <v>41</v>
      </c>
    </row>
    <row r="62" spans="1:1">
      <c r="A62" s="4" t="s">
        <v>42</v>
      </c>
    </row>
    <row r="63" spans="1:1">
      <c r="A63" s="4" t="s">
        <v>43</v>
      </c>
    </row>
    <row r="64" spans="1:1">
      <c r="A64" s="4" t="s">
        <v>44</v>
      </c>
    </row>
    <row r="65" spans="1:1">
      <c r="A65" s="4" t="s">
        <v>45</v>
      </c>
    </row>
    <row r="66" spans="1:1">
      <c r="A66" s="4" t="s">
        <v>46</v>
      </c>
    </row>
    <row r="68" spans="1:1">
      <c r="A68" s="4" t="s">
        <v>47</v>
      </c>
    </row>
    <row r="69" spans="1:1">
      <c r="A69" s="4" t="s">
        <v>38</v>
      </c>
    </row>
    <row r="70" spans="1:1">
      <c r="A70" s="4" t="s">
        <v>39</v>
      </c>
    </row>
    <row r="71" spans="1:1">
      <c r="A71" s="4" t="s">
        <v>48</v>
      </c>
    </row>
    <row r="72" spans="1:1">
      <c r="A72" s="4" t="s">
        <v>49</v>
      </c>
    </row>
    <row r="74" spans="1:1">
      <c r="A74" s="4" t="s">
        <v>50</v>
      </c>
    </row>
    <row r="75" spans="1:1">
      <c r="A75" s="4" t="s">
        <v>51</v>
      </c>
    </row>
    <row r="76" spans="1:1">
      <c r="A76" s="4" t="s">
        <v>52</v>
      </c>
    </row>
    <row r="77" spans="1:1">
      <c r="A77" s="4" t="s">
        <v>53</v>
      </c>
    </row>
    <row r="78" spans="1:1">
      <c r="A78" s="8" t="s">
        <v>54</v>
      </c>
    </row>
    <row r="80" spans="1:1">
      <c r="A80" s="4" t="s">
        <v>55</v>
      </c>
    </row>
    <row r="81" spans="1:1">
      <c r="A81" s="4" t="s">
        <v>38</v>
      </c>
    </row>
    <row r="82" spans="1:1">
      <c r="A82" s="4" t="s">
        <v>56</v>
      </c>
    </row>
    <row r="83" spans="1:1">
      <c r="A83" s="4" t="s">
        <v>57</v>
      </c>
    </row>
    <row r="84" spans="1:1">
      <c r="A84" s="4" t="s">
        <v>58</v>
      </c>
    </row>
    <row r="86" spans="1:1">
      <c r="A86" s="4" t="s">
        <v>59</v>
      </c>
    </row>
    <row r="87" spans="1:1">
      <c r="A87" s="4" t="s">
        <v>60</v>
      </c>
    </row>
    <row r="88" spans="1:1">
      <c r="A88" s="4" t="s">
        <v>61</v>
      </c>
    </row>
    <row r="89" spans="1:1">
      <c r="A89" s="8" t="s">
        <v>62</v>
      </c>
    </row>
    <row r="91" spans="1:1">
      <c r="A91" s="4" t="s">
        <v>63</v>
      </c>
    </row>
    <row r="92" spans="1:1">
      <c r="A92" s="4" t="s">
        <v>38</v>
      </c>
    </row>
    <row r="93" spans="1:1">
      <c r="A93" s="4" t="s">
        <v>39</v>
      </c>
    </row>
    <row r="94" spans="1:1">
      <c r="A94" s="4" t="s">
        <v>64</v>
      </c>
    </row>
    <row r="96" spans="1:1">
      <c r="A96" s="4" t="s">
        <v>65</v>
      </c>
    </row>
    <row r="97" spans="1:1">
      <c r="A97" s="4" t="s">
        <v>66</v>
      </c>
    </row>
    <row r="98" spans="1:1">
      <c r="A98" s="4" t="s">
        <v>67</v>
      </c>
    </row>
    <row r="99" spans="1:1">
      <c r="A99" s="4" t="s">
        <v>68</v>
      </c>
    </row>
    <row r="100" spans="1:1">
      <c r="A100" s="4" t="s">
        <v>69</v>
      </c>
    </row>
    <row r="101" spans="1:1">
      <c r="A101" s="8" t="s">
        <v>70</v>
      </c>
    </row>
    <row r="103" spans="1:1">
      <c r="A103" s="4" t="s">
        <v>71</v>
      </c>
    </row>
    <row r="104" spans="1:1">
      <c r="A104" s="4" t="s">
        <v>38</v>
      </c>
    </row>
    <row r="105" spans="1:1">
      <c r="A105" s="4" t="s">
        <v>39</v>
      </c>
    </row>
    <row r="106" spans="1:1">
      <c r="A106" s="4" t="s">
        <v>72</v>
      </c>
    </row>
    <row r="107" spans="1:1">
      <c r="A107" s="4" t="s">
        <v>73</v>
      </c>
    </row>
    <row r="109" spans="1:1">
      <c r="A109" s="4" t="s">
        <v>74</v>
      </c>
    </row>
    <row r="110" spans="1:1">
      <c r="A110" s="4" t="s">
        <v>75</v>
      </c>
    </row>
    <row r="111" spans="1:1">
      <c r="A111" s="4" t="s">
        <v>76</v>
      </c>
    </row>
    <row r="112" spans="1:1">
      <c r="A112" s="8" t="s">
        <v>77</v>
      </c>
    </row>
    <row r="114" spans="1:1">
      <c r="A114" s="4" t="s">
        <v>78</v>
      </c>
    </row>
    <row r="115" spans="1:1">
      <c r="A115" s="4" t="s">
        <v>38</v>
      </c>
    </row>
    <row r="116" spans="1:1">
      <c r="A116" s="4" t="s">
        <v>39</v>
      </c>
    </row>
    <row r="117" spans="1:1">
      <c r="A117" s="4" t="s">
        <v>79</v>
      </c>
    </row>
    <row r="118" spans="1:1">
      <c r="A118" s="4" t="s">
        <v>80</v>
      </c>
    </row>
    <row r="120" spans="1:1">
      <c r="A120" s="4" t="s">
        <v>81</v>
      </c>
    </row>
    <row r="121" spans="1:1">
      <c r="A121" s="4" t="s">
        <v>82</v>
      </c>
    </row>
    <row r="122" spans="1:1">
      <c r="A122" s="4" t="s">
        <v>83</v>
      </c>
    </row>
    <row r="123" spans="1:1">
      <c r="A123" s="4" t="s">
        <v>84</v>
      </c>
    </row>
    <row r="124" spans="1:1">
      <c r="A124" s="8" t="s">
        <v>85</v>
      </c>
    </row>
    <row r="126" spans="1:1">
      <c r="A126" s="4" t="s">
        <v>86</v>
      </c>
    </row>
    <row r="127" spans="1:1">
      <c r="A127" s="4" t="s">
        <v>38</v>
      </c>
    </row>
    <row r="128" spans="1:1">
      <c r="A128" s="4" t="s">
        <v>39</v>
      </c>
    </row>
    <row r="129" spans="1:1">
      <c r="A129" s="4" t="s">
        <v>87</v>
      </c>
    </row>
    <row r="130" spans="1:1">
      <c r="A130" s="4" t="s">
        <v>88</v>
      </c>
    </row>
    <row r="132" spans="1:1">
      <c r="A132" s="4" t="s">
        <v>89</v>
      </c>
    </row>
    <row r="133" spans="1:1">
      <c r="A133" s="4" t="s">
        <v>90</v>
      </c>
    </row>
    <row r="134" spans="1:1">
      <c r="A134" s="4" t="s">
        <v>91</v>
      </c>
    </row>
    <row r="135" spans="1:1">
      <c r="A135" s="8" t="s">
        <v>92</v>
      </c>
    </row>
    <row r="137" spans="1:1">
      <c r="A137" s="4" t="s">
        <v>93</v>
      </c>
    </row>
    <row r="138" spans="1:1">
      <c r="A138" s="4" t="s">
        <v>38</v>
      </c>
    </row>
    <row r="139" spans="1:1">
      <c r="A139" s="4" t="s">
        <v>39</v>
      </c>
    </row>
    <row r="140" spans="1:1">
      <c r="A140" s="4" t="s">
        <v>94</v>
      </c>
    </row>
    <row r="142" spans="1:1">
      <c r="A142" s="4" t="s">
        <v>95</v>
      </c>
    </row>
    <row r="143" spans="1:1">
      <c r="A143" s="4" t="s">
        <v>96</v>
      </c>
    </row>
    <row r="144" spans="1:1">
      <c r="A144" s="4" t="s">
        <v>97</v>
      </c>
    </row>
    <row r="145" spans="1:1">
      <c r="A145" s="4" t="s">
        <v>98</v>
      </c>
    </row>
    <row r="146" spans="1:1">
      <c r="A146" s="4" t="s">
        <v>99</v>
      </c>
    </row>
    <row r="148" spans="1:1">
      <c r="A148" s="4" t="s">
        <v>100</v>
      </c>
    </row>
    <row r="149" spans="1:1">
      <c r="A149" s="4" t="s">
        <v>38</v>
      </c>
    </row>
    <row r="150" spans="1:1">
      <c r="A150" s="4" t="s">
        <v>39</v>
      </c>
    </row>
    <row r="151" spans="1:1">
      <c r="A151" s="4" t="s">
        <v>101</v>
      </c>
    </row>
    <row r="152" spans="1:1">
      <c r="A152" s="4" t="s">
        <v>102</v>
      </c>
    </row>
    <row r="154" spans="1:1">
      <c r="A154" s="4" t="s">
        <v>103</v>
      </c>
    </row>
    <row r="155" spans="1:1">
      <c r="A155" s="4" t="s">
        <v>104</v>
      </c>
    </row>
    <row r="156" spans="1:1">
      <c r="A156" s="4" t="s">
        <v>105</v>
      </c>
    </row>
    <row r="157" spans="1:1">
      <c r="A157" s="4" t="s">
        <v>106</v>
      </c>
    </row>
    <row r="158" spans="1:1">
      <c r="A158" s="8" t="s">
        <v>107</v>
      </c>
    </row>
    <row r="160" spans="1:1">
      <c r="A160" s="4" t="s">
        <v>108</v>
      </c>
    </row>
    <row r="161" spans="1:1">
      <c r="A161" s="4" t="s">
        <v>38</v>
      </c>
    </row>
    <row r="162" spans="1:1">
      <c r="A162" s="4" t="s">
        <v>56</v>
      </c>
    </row>
    <row r="163" spans="1:1">
      <c r="A163" s="4" t="s">
        <v>109</v>
      </c>
    </row>
    <row r="164" spans="1:1">
      <c r="A164" s="4" t="s">
        <v>110</v>
      </c>
    </row>
    <row r="166" spans="1:1">
      <c r="A166" s="4" t="s">
        <v>111</v>
      </c>
    </row>
    <row r="167" spans="1:1">
      <c r="A167" s="4" t="s">
        <v>112</v>
      </c>
    </row>
    <row r="168" spans="1:1">
      <c r="A168" s="4" t="s">
        <v>113</v>
      </c>
    </row>
    <row r="169" spans="1:1">
      <c r="A169" s="4" t="s">
        <v>114</v>
      </c>
    </row>
    <row r="171" spans="1:1">
      <c r="A171" s="4" t="s">
        <v>115</v>
      </c>
    </row>
    <row r="172" spans="1:1">
      <c r="A172" s="4" t="s">
        <v>38</v>
      </c>
    </row>
    <row r="173" spans="1:1">
      <c r="A173" s="4" t="s">
        <v>116</v>
      </c>
    </row>
    <row r="174" spans="1:1">
      <c r="A174" s="4" t="s">
        <v>117</v>
      </c>
    </row>
    <row r="175" spans="1:1">
      <c r="A175" s="4" t="s">
        <v>118</v>
      </c>
    </row>
    <row r="177" spans="1:1">
      <c r="A177" s="4" t="s">
        <v>119</v>
      </c>
    </row>
    <row r="178" spans="1:1">
      <c r="A178" s="4" t="s">
        <v>120</v>
      </c>
    </row>
    <row r="179" spans="1:1">
      <c r="A179" s="4" t="s">
        <v>121</v>
      </c>
    </row>
    <row r="180" spans="1:1">
      <c r="A180" s="4" t="s">
        <v>122</v>
      </c>
    </row>
    <row r="181" spans="1:1">
      <c r="A181" s="4" t="s">
        <v>123</v>
      </c>
    </row>
    <row r="183" spans="1:1">
      <c r="A183" s="4" t="s">
        <v>124</v>
      </c>
    </row>
    <row r="184" spans="1:1">
      <c r="A184" s="4" t="s">
        <v>38</v>
      </c>
    </row>
    <row r="185" spans="1:1">
      <c r="A185" s="4" t="s">
        <v>39</v>
      </c>
    </row>
    <row r="186" spans="1:1">
      <c r="A186" s="4" t="s">
        <v>125</v>
      </c>
    </row>
    <row r="187" spans="1:1">
      <c r="A187" s="4" t="s">
        <v>126</v>
      </c>
    </row>
    <row r="189" spans="1:1">
      <c r="A189" s="4" t="s">
        <v>127</v>
      </c>
    </row>
    <row r="190" spans="1:1">
      <c r="A190" s="4" t="s">
        <v>128</v>
      </c>
    </row>
    <row r="191" spans="1:1">
      <c r="A191" s="4" t="s">
        <v>129</v>
      </c>
    </row>
    <row r="192" spans="1:1">
      <c r="A192" s="4" t="s">
        <v>130</v>
      </c>
    </row>
    <row r="193" spans="1:1">
      <c r="A193" s="8" t="s">
        <v>131</v>
      </c>
    </row>
    <row r="195" spans="1:1">
      <c r="A195" s="4" t="s">
        <v>132</v>
      </c>
    </row>
    <row r="196" spans="1:1">
      <c r="A196" s="4" t="s">
        <v>38</v>
      </c>
    </row>
    <row r="197" spans="1:1">
      <c r="A197" s="4" t="s">
        <v>39</v>
      </c>
    </row>
    <row r="198" spans="1:1">
      <c r="A198" s="4" t="s">
        <v>133</v>
      </c>
    </row>
    <row r="199" spans="1:1">
      <c r="A199" s="4" t="s">
        <v>134</v>
      </c>
    </row>
    <row r="201" spans="1:1">
      <c r="A201" s="4" t="s">
        <v>135</v>
      </c>
    </row>
    <row r="202" spans="1:1">
      <c r="A202" s="4" t="s">
        <v>136</v>
      </c>
    </row>
    <row r="203" spans="1:1">
      <c r="A203" s="4" t="s">
        <v>137</v>
      </c>
    </row>
    <row r="204" spans="1:1">
      <c r="A204" s="4" t="s">
        <v>138</v>
      </c>
    </row>
    <row r="205" spans="1:1">
      <c r="A205" s="8" t="s">
        <v>139</v>
      </c>
    </row>
    <row r="207" spans="1:1">
      <c r="A207" s="4" t="s">
        <v>140</v>
      </c>
    </row>
    <row r="208" spans="1:1">
      <c r="A208" s="4" t="s">
        <v>38</v>
      </c>
    </row>
    <row r="209" spans="1:1">
      <c r="A209" s="4" t="s">
        <v>39</v>
      </c>
    </row>
    <row r="210" spans="1:1">
      <c r="A210" s="4" t="s">
        <v>141</v>
      </c>
    </row>
    <row r="211" spans="1:1">
      <c r="A211" s="4" t="s">
        <v>142</v>
      </c>
    </row>
    <row r="213" spans="1:1">
      <c r="A213" s="4" t="s">
        <v>143</v>
      </c>
    </row>
    <row r="214" spans="1:1">
      <c r="A214" s="4" t="s">
        <v>144</v>
      </c>
    </row>
    <row r="215" spans="1:1">
      <c r="A215" s="4" t="s">
        <v>145</v>
      </c>
    </row>
    <row r="216" spans="1:1">
      <c r="A216" s="4" t="s">
        <v>146</v>
      </c>
    </row>
    <row r="218" spans="1:1">
      <c r="A218" s="4" t="s">
        <v>147</v>
      </c>
    </row>
    <row r="219" spans="1:1">
      <c r="A219" s="4" t="s">
        <v>38</v>
      </c>
    </row>
    <row r="220" spans="1:1">
      <c r="A220" s="4" t="s">
        <v>148</v>
      </c>
    </row>
    <row r="221" spans="1:1">
      <c r="A221" s="4" t="s">
        <v>149</v>
      </c>
    </row>
    <row r="222" spans="1:1">
      <c r="A222" s="4" t="s">
        <v>150</v>
      </c>
    </row>
    <row r="224" spans="1:1">
      <c r="A224" s="4" t="s">
        <v>151</v>
      </c>
    </row>
    <row r="225" spans="1:1">
      <c r="A225" s="4" t="s">
        <v>152</v>
      </c>
    </row>
    <row r="226" spans="1:1">
      <c r="A226" s="4" t="s">
        <v>153</v>
      </c>
    </row>
    <row r="227" spans="1:1">
      <c r="A227" s="8" t="s">
        <v>154</v>
      </c>
    </row>
    <row r="229" spans="1:1">
      <c r="A229" s="4" t="s">
        <v>155</v>
      </c>
    </row>
    <row r="230" spans="1:1">
      <c r="A230" s="4" t="s">
        <v>38</v>
      </c>
    </row>
    <row r="231" spans="1:1">
      <c r="A231" s="4" t="s">
        <v>39</v>
      </c>
    </row>
    <row r="232" spans="1:1">
      <c r="A232" s="4" t="s">
        <v>156</v>
      </c>
    </row>
    <row r="233" spans="1:1">
      <c r="A233" s="4" t="s">
        <v>157</v>
      </c>
    </row>
    <row r="235" spans="1:1">
      <c r="A235" s="4" t="s">
        <v>158</v>
      </c>
    </row>
    <row r="236" spans="1:1">
      <c r="A236" s="4" t="s">
        <v>159</v>
      </c>
    </row>
    <row r="237" spans="1:1">
      <c r="A237" s="4" t="s">
        <v>160</v>
      </c>
    </row>
    <row r="238" spans="1:1">
      <c r="A238" s="4" t="s">
        <v>161</v>
      </c>
    </row>
    <row r="239" spans="1:1">
      <c r="A239" s="8" t="s">
        <v>162</v>
      </c>
    </row>
    <row r="241" spans="1:1">
      <c r="A241" s="4" t="s">
        <v>163</v>
      </c>
    </row>
    <row r="242" spans="1:1">
      <c r="A242" s="4" t="s">
        <v>38</v>
      </c>
    </row>
    <row r="243" spans="1:1">
      <c r="A243" s="4" t="s">
        <v>39</v>
      </c>
    </row>
    <row r="244" spans="1:1">
      <c r="A244" s="4" t="s">
        <v>164</v>
      </c>
    </row>
    <row r="245" spans="1:1">
      <c r="A245" s="4" t="s">
        <v>165</v>
      </c>
    </row>
    <row r="247" spans="1:1">
      <c r="A247" s="4" t="s">
        <v>166</v>
      </c>
    </row>
    <row r="248" spans="1:1">
      <c r="A248" s="4" t="s">
        <v>167</v>
      </c>
    </row>
    <row r="249" spans="1:1">
      <c r="A249" s="4" t="s">
        <v>168</v>
      </c>
    </row>
    <row r="250" spans="1:1">
      <c r="A250" s="8" t="s">
        <v>169</v>
      </c>
    </row>
    <row r="252" spans="1:1">
      <c r="A252" s="4" t="s">
        <v>170</v>
      </c>
    </row>
    <row r="253" spans="1:1">
      <c r="A253" s="4" t="s">
        <v>38</v>
      </c>
    </row>
    <row r="254" spans="1:1">
      <c r="A254" s="4" t="s">
        <v>39</v>
      </c>
    </row>
    <row r="255" spans="1:1">
      <c r="A255" s="4" t="s">
        <v>87</v>
      </c>
    </row>
    <row r="256" spans="1:1">
      <c r="A256" s="4" t="s">
        <v>171</v>
      </c>
    </row>
    <row r="258" spans="1:1">
      <c r="A258" s="4" t="s">
        <v>172</v>
      </c>
    </row>
    <row r="259" spans="1:1">
      <c r="A259" s="4" t="s">
        <v>173</v>
      </c>
    </row>
    <row r="260" spans="1:1">
      <c r="A260" s="4" t="s">
        <v>174</v>
      </c>
    </row>
    <row r="261" spans="1:1">
      <c r="A261" s="8" t="s">
        <v>175</v>
      </c>
    </row>
    <row r="263" spans="1:1">
      <c r="A263" s="4" t="s">
        <v>176</v>
      </c>
    </row>
    <row r="264" spans="1:1">
      <c r="A264" s="4" t="s">
        <v>38</v>
      </c>
    </row>
    <row r="265" spans="1:1">
      <c r="A265" s="4" t="s">
        <v>39</v>
      </c>
    </row>
    <row r="266" spans="1:1">
      <c r="A266" s="4" t="s">
        <v>177</v>
      </c>
    </row>
    <row r="267" spans="1:1">
      <c r="A267" s="4" t="s">
        <v>178</v>
      </c>
    </row>
    <row r="269" spans="1:1">
      <c r="A269" s="4" t="s">
        <v>179</v>
      </c>
    </row>
    <row r="270" spans="1:1">
      <c r="A270" s="4" t="s">
        <v>180</v>
      </c>
    </row>
    <row r="271" spans="1:1">
      <c r="A271" s="4" t="s">
        <v>181</v>
      </c>
    </row>
    <row r="272" spans="1:1">
      <c r="A272" s="8" t="s">
        <v>182</v>
      </c>
    </row>
    <row r="274" spans="1:1">
      <c r="A274" s="4" t="s">
        <v>183</v>
      </c>
    </row>
    <row r="275" spans="1:1">
      <c r="A275" s="4" t="s">
        <v>38</v>
      </c>
    </row>
    <row r="276" spans="1:1">
      <c r="A276" s="4" t="s">
        <v>39</v>
      </c>
    </row>
    <row r="277" spans="1:1">
      <c r="A277" s="4" t="s">
        <v>184</v>
      </c>
    </row>
    <row r="278" spans="1:1">
      <c r="A278" s="4" t="s">
        <v>185</v>
      </c>
    </row>
    <row r="280" spans="1:1">
      <c r="A280" s="4" t="s">
        <v>186</v>
      </c>
    </row>
    <row r="281" spans="1:1">
      <c r="A281" s="4" t="s">
        <v>187</v>
      </c>
    </row>
    <row r="282" spans="1:1">
      <c r="A282" s="4" t="s">
        <v>188</v>
      </c>
    </row>
    <row r="283" spans="1:1">
      <c r="A283" s="4" t="s">
        <v>189</v>
      </c>
    </row>
    <row r="284" spans="1:1">
      <c r="A284" s="4" t="s">
        <v>190</v>
      </c>
    </row>
    <row r="285" spans="1:1">
      <c r="A285" s="8" t="s">
        <v>191</v>
      </c>
    </row>
    <row r="287" spans="1:1">
      <c r="A287" s="4" t="s">
        <v>192</v>
      </c>
    </row>
    <row r="288" spans="1:1">
      <c r="A288" s="4" t="s">
        <v>38</v>
      </c>
    </row>
    <row r="289" spans="1:1">
      <c r="A289" s="4" t="s">
        <v>39</v>
      </c>
    </row>
    <row r="290" spans="1:1">
      <c r="A290" s="4" t="s">
        <v>193</v>
      </c>
    </row>
    <row r="291" spans="1:1">
      <c r="A291" s="4" t="s">
        <v>194</v>
      </c>
    </row>
    <row r="293" spans="1:1">
      <c r="A293" s="4" t="s">
        <v>195</v>
      </c>
    </row>
    <row r="294" spans="1:1">
      <c r="A294" s="4" t="s">
        <v>196</v>
      </c>
    </row>
    <row r="295" spans="1:1">
      <c r="A295" s="4" t="s">
        <v>197</v>
      </c>
    </row>
    <row r="296" spans="1:1">
      <c r="A296" s="4" t="s">
        <v>198</v>
      </c>
    </row>
    <row r="297" spans="1:1">
      <c r="A297" s="8" t="s">
        <v>199</v>
      </c>
    </row>
    <row r="299" spans="1:1">
      <c r="A299" s="4" t="s">
        <v>200</v>
      </c>
    </row>
    <row r="300" spans="1:1">
      <c r="A300" s="4" t="s">
        <v>38</v>
      </c>
    </row>
    <row r="301" spans="1:1">
      <c r="A301" s="4" t="s">
        <v>39</v>
      </c>
    </row>
    <row r="302" spans="1:1">
      <c r="A302" s="4" t="s">
        <v>201</v>
      </c>
    </row>
    <row r="303" spans="1:1">
      <c r="A303" s="4" t="s">
        <v>202</v>
      </c>
    </row>
    <row r="305" spans="1:1">
      <c r="A305" s="4" t="s">
        <v>203</v>
      </c>
    </row>
    <row r="306" spans="1:1">
      <c r="A306" s="4" t="s">
        <v>204</v>
      </c>
    </row>
    <row r="307" spans="1:1">
      <c r="A307" s="4" t="s">
        <v>205</v>
      </c>
    </row>
    <row r="308" spans="1:1">
      <c r="A308" s="4" t="s">
        <v>206</v>
      </c>
    </row>
    <row r="309" spans="1:1">
      <c r="A309" s="8" t="s">
        <v>207</v>
      </c>
    </row>
    <row r="311" spans="1:1">
      <c r="A311" s="4" t="s">
        <v>208</v>
      </c>
    </row>
    <row r="312" spans="1:1">
      <c r="A312" s="4" t="s">
        <v>38</v>
      </c>
    </row>
    <row r="313" spans="1:1">
      <c r="A313" s="4" t="s">
        <v>39</v>
      </c>
    </row>
    <row r="314" spans="1:1">
      <c r="A314" s="4" t="s">
        <v>209</v>
      </c>
    </row>
    <row r="315" spans="1:1">
      <c r="A315" s="4" t="s">
        <v>210</v>
      </c>
    </row>
    <row r="317" spans="1:1">
      <c r="A317" s="4" t="s">
        <v>211</v>
      </c>
    </row>
    <row r="318" spans="1:1">
      <c r="A318" s="4" t="s">
        <v>212</v>
      </c>
    </row>
    <row r="319" spans="1:1">
      <c r="A319" s="4" t="s">
        <v>213</v>
      </c>
    </row>
    <row r="320" spans="1:1">
      <c r="A320" s="4" t="s">
        <v>214</v>
      </c>
    </row>
    <row r="321" spans="1:1">
      <c r="A321" s="4" t="s">
        <v>215</v>
      </c>
    </row>
    <row r="323" spans="1:1">
      <c r="A323" s="4" t="s">
        <v>216</v>
      </c>
    </row>
    <row r="324" spans="1:1">
      <c r="A324" s="4" t="s">
        <v>38</v>
      </c>
    </row>
    <row r="325" spans="1:1">
      <c r="A325" s="4" t="s">
        <v>39</v>
      </c>
    </row>
    <row r="326" spans="1:1">
      <c r="A326" s="4" t="s">
        <v>217</v>
      </c>
    </row>
    <row r="327" spans="1:1">
      <c r="A327" s="4" t="s">
        <v>218</v>
      </c>
    </row>
    <row r="329" spans="1:1">
      <c r="A329" s="4" t="s">
        <v>219</v>
      </c>
    </row>
    <row r="330" spans="1:1">
      <c r="A330" s="4" t="s">
        <v>220</v>
      </c>
    </row>
    <row r="331" spans="1:1">
      <c r="A331" s="4" t="s">
        <v>221</v>
      </c>
    </row>
    <row r="332" spans="1:1">
      <c r="A332" s="4" t="s">
        <v>222</v>
      </c>
    </row>
    <row r="334" spans="1:1">
      <c r="A334" s="4" t="s">
        <v>223</v>
      </c>
    </row>
    <row r="335" spans="1:1">
      <c r="A335" s="4" t="s">
        <v>38</v>
      </c>
    </row>
    <row r="336" spans="1:1">
      <c r="A336" s="4" t="s">
        <v>39</v>
      </c>
    </row>
    <row r="337" spans="1:1">
      <c r="A337" s="4" t="s">
        <v>224</v>
      </c>
    </row>
    <row r="339" spans="1:1">
      <c r="A339" s="4" t="s">
        <v>225</v>
      </c>
    </row>
    <row r="340" spans="1:1">
      <c r="A340" s="4" t="s">
        <v>226</v>
      </c>
    </row>
    <row r="341" spans="1:1">
      <c r="A341" s="4" t="s">
        <v>227</v>
      </c>
    </row>
    <row r="342" spans="1:1">
      <c r="A342" s="4" t="s">
        <v>228</v>
      </c>
    </row>
    <row r="343" spans="1:1">
      <c r="A343" s="4" t="s">
        <v>229</v>
      </c>
    </row>
    <row r="345" spans="1:1">
      <c r="A345" s="4" t="s">
        <v>230</v>
      </c>
    </row>
    <row r="346" spans="1:1">
      <c r="A346" s="4" t="s">
        <v>38</v>
      </c>
    </row>
    <row r="347" spans="1:1">
      <c r="A347" s="4" t="s">
        <v>231</v>
      </c>
    </row>
    <row r="348" spans="1:1">
      <c r="A348" s="4" t="s">
        <v>232</v>
      </c>
    </row>
    <row r="349" spans="1:1">
      <c r="A349" s="4" t="s">
        <v>233</v>
      </c>
    </row>
    <row r="351" spans="1:1">
      <c r="A351" s="4" t="s">
        <v>234</v>
      </c>
    </row>
    <row r="352" spans="1:1">
      <c r="A352" s="4" t="s">
        <v>235</v>
      </c>
    </row>
    <row r="353" spans="1:1">
      <c r="A353" s="4" t="s">
        <v>236</v>
      </c>
    </row>
    <row r="354" spans="1:1">
      <c r="A354" s="4" t="s">
        <v>237</v>
      </c>
    </row>
    <row r="355" spans="1:1">
      <c r="A355" s="8" t="s">
        <v>238</v>
      </c>
    </row>
    <row r="357" spans="1:1">
      <c r="A357" s="4" t="s">
        <v>239</v>
      </c>
    </row>
    <row r="358" spans="1:1">
      <c r="A358" s="4" t="s">
        <v>38</v>
      </c>
    </row>
    <row r="359" spans="1:1">
      <c r="A359" s="4" t="s">
        <v>39</v>
      </c>
    </row>
    <row r="360" spans="1:1">
      <c r="A360" s="4" t="s">
        <v>149</v>
      </c>
    </row>
    <row r="361" spans="1:1">
      <c r="A361" s="4" t="s">
        <v>240</v>
      </c>
    </row>
    <row r="363" spans="1:1">
      <c r="A363" s="4" t="s">
        <v>241</v>
      </c>
    </row>
    <row r="364" spans="1:1">
      <c r="A364" s="4" t="s">
        <v>242</v>
      </c>
    </row>
    <row r="365" spans="1:1">
      <c r="A365" s="4" t="s">
        <v>243</v>
      </c>
    </row>
    <row r="366" spans="1:1">
      <c r="A366" s="8" t="s">
        <v>244</v>
      </c>
    </row>
    <row r="368" spans="1:1">
      <c r="A368" s="4" t="s">
        <v>245</v>
      </c>
    </row>
    <row r="369" spans="1:1">
      <c r="A369" s="4" t="s">
        <v>38</v>
      </c>
    </row>
    <row r="370" spans="1:1">
      <c r="A370" s="4" t="s">
        <v>39</v>
      </c>
    </row>
    <row r="371" spans="1:1">
      <c r="A371" s="4" t="s">
        <v>246</v>
      </c>
    </row>
    <row r="372" spans="1:1">
      <c r="A372" s="4" t="s">
        <v>247</v>
      </c>
    </row>
    <row r="374" spans="1:1">
      <c r="A374" s="4" t="s">
        <v>248</v>
      </c>
    </row>
    <row r="375" spans="1:1">
      <c r="A375" s="4" t="s">
        <v>249</v>
      </c>
    </row>
    <row r="376" spans="1:1">
      <c r="A376" s="4" t="s">
        <v>250</v>
      </c>
    </row>
    <row r="377" spans="1:1">
      <c r="A377" s="4" t="s">
        <v>251</v>
      </c>
    </row>
    <row r="379" spans="1:1">
      <c r="A379" s="4" t="s">
        <v>252</v>
      </c>
    </row>
    <row r="380" spans="1:1">
      <c r="A380" s="4" t="s">
        <v>38</v>
      </c>
    </row>
    <row r="381" spans="1:1">
      <c r="A381" s="4" t="s">
        <v>39</v>
      </c>
    </row>
    <row r="382" spans="1:1">
      <c r="A382" s="4" t="s">
        <v>253</v>
      </c>
    </row>
    <row r="383" spans="1:1">
      <c r="A383" s="4" t="s">
        <v>254</v>
      </c>
    </row>
    <row r="385" spans="1:1">
      <c r="A385" s="4" t="s">
        <v>255</v>
      </c>
    </row>
    <row r="386" spans="1:1">
      <c r="A386" s="4" t="s">
        <v>256</v>
      </c>
    </row>
    <row r="387" spans="1:1">
      <c r="A387" s="4" t="s">
        <v>257</v>
      </c>
    </row>
    <row r="388" spans="1:1">
      <c r="A388" s="8" t="s">
        <v>258</v>
      </c>
    </row>
    <row r="390" spans="1:1">
      <c r="A390" s="4" t="s">
        <v>259</v>
      </c>
    </row>
    <row r="391" spans="1:1">
      <c r="A391" s="4" t="s">
        <v>38</v>
      </c>
    </row>
    <row r="392" spans="1:1">
      <c r="A392" s="4" t="s">
        <v>39</v>
      </c>
    </row>
    <row r="393" spans="1:1">
      <c r="A393" s="4" t="s">
        <v>260</v>
      </c>
    </row>
    <row r="395" spans="1:1">
      <c r="A395" s="4" t="s">
        <v>261</v>
      </c>
    </row>
    <row r="396" spans="1:1">
      <c r="A396" s="4" t="s">
        <v>262</v>
      </c>
    </row>
    <row r="397" spans="1:1">
      <c r="A397" s="4" t="s">
        <v>263</v>
      </c>
    </row>
    <row r="398" spans="1:1">
      <c r="A398" s="4" t="s">
        <v>264</v>
      </c>
    </row>
    <row r="400" spans="1:1">
      <c r="A400" s="4" t="s">
        <v>265</v>
      </c>
    </row>
    <row r="401" spans="1:1">
      <c r="A401" s="4" t="s">
        <v>38</v>
      </c>
    </row>
    <row r="402" spans="1:1">
      <c r="A402" s="4" t="s">
        <v>39</v>
      </c>
    </row>
    <row r="403" spans="1:1">
      <c r="A403" s="4" t="s">
        <v>266</v>
      </c>
    </row>
    <row r="405" spans="1:1">
      <c r="A405" s="4" t="s">
        <v>267</v>
      </c>
    </row>
    <row r="406" spans="1:1">
      <c r="A406" s="4" t="s">
        <v>268</v>
      </c>
    </row>
    <row r="407" spans="1:1">
      <c r="A407" s="4" t="s">
        <v>269</v>
      </c>
    </row>
    <row r="408" spans="1:1">
      <c r="A408" s="8" t="s">
        <v>270</v>
      </c>
    </row>
    <row r="410" spans="1:1">
      <c r="A410" s="4" t="s">
        <v>271</v>
      </c>
    </row>
    <row r="411" spans="1:1">
      <c r="A411" s="4" t="s">
        <v>38</v>
      </c>
    </row>
    <row r="412" spans="1:1">
      <c r="A412" s="4" t="s">
        <v>39</v>
      </c>
    </row>
    <row r="413" spans="1:1">
      <c r="A413" s="4" t="s">
        <v>272</v>
      </c>
    </row>
    <row r="414" spans="1:1">
      <c r="A414" s="4" t="s">
        <v>273</v>
      </c>
    </row>
    <row r="416" spans="1:1">
      <c r="A416" s="4" t="s">
        <v>274</v>
      </c>
    </row>
    <row r="417" spans="1:1">
      <c r="A417" s="4" t="s">
        <v>275</v>
      </c>
    </row>
    <row r="418" spans="1:1">
      <c r="A418" s="4" t="s">
        <v>276</v>
      </c>
    </row>
    <row r="419" spans="1:1">
      <c r="A419" s="4" t="s">
        <v>277</v>
      </c>
    </row>
    <row r="420" spans="1:1">
      <c r="A420" s="4" t="s">
        <v>278</v>
      </c>
    </row>
    <row r="422" spans="1:1">
      <c r="A422" s="4" t="s">
        <v>279</v>
      </c>
    </row>
    <row r="423" spans="1:1">
      <c r="A423" s="4" t="s">
        <v>38</v>
      </c>
    </row>
    <row r="424" spans="1:1">
      <c r="A424" s="4" t="s">
        <v>39</v>
      </c>
    </row>
    <row r="425" spans="1:1">
      <c r="A425" s="4" t="s">
        <v>280</v>
      </c>
    </row>
    <row r="427" spans="1:1">
      <c r="A427" s="4" t="s">
        <v>281</v>
      </c>
    </row>
    <row r="428" spans="1:1">
      <c r="A428" s="4" t="s">
        <v>282</v>
      </c>
    </row>
    <row r="429" spans="1:1">
      <c r="A429" s="4" t="s">
        <v>283</v>
      </c>
    </row>
    <row r="430" spans="1:1">
      <c r="A430" s="4" t="s">
        <v>284</v>
      </c>
    </row>
    <row r="431" spans="1:1">
      <c r="A431" s="8" t="s">
        <v>285</v>
      </c>
    </row>
    <row r="433" spans="1:1">
      <c r="A433" s="4" t="s">
        <v>286</v>
      </c>
    </row>
    <row r="434" spans="1:1">
      <c r="A434" s="4" t="s">
        <v>38</v>
      </c>
    </row>
    <row r="435" spans="1:1">
      <c r="A435" s="4" t="s">
        <v>39</v>
      </c>
    </row>
    <row r="436" spans="1:1">
      <c r="A436" s="4" t="s">
        <v>287</v>
      </c>
    </row>
    <row r="437" spans="1:1">
      <c r="A437" s="4" t="s">
        <v>288</v>
      </c>
    </row>
    <row r="439" spans="1:1">
      <c r="A439" s="4" t="s">
        <v>289</v>
      </c>
    </row>
    <row r="440" spans="1:1">
      <c r="A440" s="4" t="s">
        <v>290</v>
      </c>
    </row>
    <row r="441" spans="1:1">
      <c r="A441" s="4" t="s">
        <v>291</v>
      </c>
    </row>
    <row r="442" spans="1:1">
      <c r="A442" s="4" t="s">
        <v>292</v>
      </c>
    </row>
    <row r="444" spans="1:1">
      <c r="A444" s="4" t="s">
        <v>293</v>
      </c>
    </row>
    <row r="445" spans="1:1">
      <c r="A445" s="4" t="s">
        <v>38</v>
      </c>
    </row>
    <row r="446" spans="1:1">
      <c r="A446" s="4" t="s">
        <v>39</v>
      </c>
    </row>
    <row r="447" spans="1:1">
      <c r="A447" s="4" t="s">
        <v>294</v>
      </c>
    </row>
    <row r="449" spans="1:1">
      <c r="A449" s="4" t="s">
        <v>295</v>
      </c>
    </row>
    <row r="450" spans="1:1">
      <c r="A450" s="4" t="s">
        <v>296</v>
      </c>
    </row>
    <row r="451" spans="1:1">
      <c r="A451" s="4" t="s">
        <v>297</v>
      </c>
    </row>
    <row r="452" spans="1:1">
      <c r="A452" s="4" t="s">
        <v>298</v>
      </c>
    </row>
    <row r="453" spans="1:1">
      <c r="A453" s="8" t="s">
        <v>299</v>
      </c>
    </row>
    <row r="455" spans="1:1">
      <c r="A455" s="4" t="s">
        <v>300</v>
      </c>
    </row>
    <row r="456" spans="1:1">
      <c r="A456" s="4" t="s">
        <v>38</v>
      </c>
    </row>
    <row r="457" spans="1:1">
      <c r="A457" s="4" t="s">
        <v>39</v>
      </c>
    </row>
    <row r="458" spans="1:1">
      <c r="A458" s="4" t="s">
        <v>301</v>
      </c>
    </row>
    <row r="459" spans="1:1">
      <c r="A459" s="4" t="s">
        <v>302</v>
      </c>
    </row>
    <row r="461" spans="1:1">
      <c r="A461" s="4" t="s">
        <v>303</v>
      </c>
    </row>
    <row r="462" spans="1:1">
      <c r="A462" s="4" t="s">
        <v>304</v>
      </c>
    </row>
    <row r="463" spans="1:1">
      <c r="A463" s="4" t="s">
        <v>305</v>
      </c>
    </row>
    <row r="464" spans="1:1">
      <c r="A464" s="4" t="s">
        <v>306</v>
      </c>
    </row>
    <row r="465" spans="1:1">
      <c r="A465" s="8" t="s">
        <v>307</v>
      </c>
    </row>
    <row r="467" spans="1:1">
      <c r="A467" s="4" t="s">
        <v>308</v>
      </c>
    </row>
    <row r="468" spans="1:1">
      <c r="A468" s="4" t="s">
        <v>38</v>
      </c>
    </row>
    <row r="469" spans="1:1">
      <c r="A469" s="4" t="s">
        <v>39</v>
      </c>
    </row>
    <row r="470" spans="1:1">
      <c r="A470" s="4" t="s">
        <v>309</v>
      </c>
    </row>
    <row r="471" spans="1:1">
      <c r="A471" s="4" t="s">
        <v>310</v>
      </c>
    </row>
    <row r="473" spans="1:1">
      <c r="A473" s="4" t="s">
        <v>311</v>
      </c>
    </row>
    <row r="474" spans="1:1">
      <c r="A474" s="4" t="s">
        <v>312</v>
      </c>
    </row>
    <row r="475" spans="1:1">
      <c r="A475" s="4" t="s">
        <v>313</v>
      </c>
    </row>
    <row r="476" spans="1:1">
      <c r="A476" s="8" t="s">
        <v>314</v>
      </c>
    </row>
    <row r="478" spans="1:1">
      <c r="A478" s="4" t="s">
        <v>315</v>
      </c>
    </row>
    <row r="479" spans="1:1">
      <c r="A479" s="4" t="s">
        <v>38</v>
      </c>
    </row>
    <row r="480" spans="1:1">
      <c r="A480" s="4" t="s">
        <v>39</v>
      </c>
    </row>
    <row r="481" spans="1:1">
      <c r="A481" s="4" t="s">
        <v>316</v>
      </c>
    </row>
    <row r="482" spans="1:1">
      <c r="A482" s="4" t="s">
        <v>317</v>
      </c>
    </row>
    <row r="484" spans="1:1">
      <c r="A484" s="4" t="s">
        <v>318</v>
      </c>
    </row>
    <row r="485" spans="1:1">
      <c r="A485" s="4" t="s">
        <v>319</v>
      </c>
    </row>
    <row r="486" spans="1:1">
      <c r="A486" s="4" t="s">
        <v>320</v>
      </c>
    </row>
    <row r="487" spans="1:1">
      <c r="A487" s="8" t="s">
        <v>321</v>
      </c>
    </row>
    <row r="489" spans="1:1">
      <c r="A489" s="4" t="s">
        <v>322</v>
      </c>
    </row>
    <row r="490" spans="1:1">
      <c r="A490" s="4" t="s">
        <v>38</v>
      </c>
    </row>
    <row r="491" spans="1:1">
      <c r="A491" s="4" t="s">
        <v>39</v>
      </c>
    </row>
    <row r="492" spans="1:1">
      <c r="A492" s="4" t="s">
        <v>323</v>
      </c>
    </row>
    <row r="493" spans="1:1">
      <c r="A493" s="4" t="s">
        <v>324</v>
      </c>
    </row>
    <row r="495" spans="1:1">
      <c r="A495" s="4" t="s">
        <v>325</v>
      </c>
    </row>
    <row r="496" spans="1:1">
      <c r="A496" s="4" t="s">
        <v>326</v>
      </c>
    </row>
    <row r="497" spans="1:1">
      <c r="A497" s="4" t="s">
        <v>327</v>
      </c>
    </row>
    <row r="498" spans="1:1">
      <c r="A498" s="8" t="s">
        <v>328</v>
      </c>
    </row>
    <row r="500" spans="1:1">
      <c r="A500" s="4" t="s">
        <v>329</v>
      </c>
    </row>
    <row r="501" spans="1:1">
      <c r="A501" s="4" t="s">
        <v>38</v>
      </c>
    </row>
    <row r="502" spans="1:1">
      <c r="A502" s="4" t="s">
        <v>39</v>
      </c>
    </row>
    <row r="503" spans="1:1">
      <c r="A503" s="4" t="s">
        <v>330</v>
      </c>
    </row>
    <row r="504" spans="1:1">
      <c r="A504" s="4" t="s">
        <v>331</v>
      </c>
    </row>
    <row r="506" spans="1:1">
      <c r="A506" s="4" t="s">
        <v>332</v>
      </c>
    </row>
    <row r="507" spans="1:1">
      <c r="A507" s="4" t="s">
        <v>333</v>
      </c>
    </row>
    <row r="508" spans="1:1">
      <c r="A508" s="4" t="s">
        <v>334</v>
      </c>
    </row>
    <row r="509" spans="1:1">
      <c r="A509" s="4" t="s">
        <v>335</v>
      </c>
    </row>
    <row r="511" spans="1:1">
      <c r="A511" s="4" t="s">
        <v>336</v>
      </c>
    </row>
    <row r="512" spans="1:1">
      <c r="A512" s="4" t="s">
        <v>38</v>
      </c>
    </row>
    <row r="513" spans="1:1">
      <c r="A513" s="4" t="s">
        <v>39</v>
      </c>
    </row>
    <row r="514" spans="1:1">
      <c r="A514" s="4" t="s">
        <v>337</v>
      </c>
    </row>
    <row r="516" spans="1:1">
      <c r="A516" s="4" t="s">
        <v>338</v>
      </c>
    </row>
    <row r="517" spans="1:1">
      <c r="A517" s="4" t="s">
        <v>339</v>
      </c>
    </row>
    <row r="518" spans="1:1">
      <c r="A518" s="4" t="s">
        <v>340</v>
      </c>
    </row>
    <row r="519" spans="1:1">
      <c r="A519" s="4" t="s">
        <v>341</v>
      </c>
    </row>
    <row r="520" spans="1:1">
      <c r="A520" s="8" t="s">
        <v>342</v>
      </c>
    </row>
    <row r="522" spans="1:1">
      <c r="A522" s="4" t="s">
        <v>343</v>
      </c>
    </row>
    <row r="523" spans="1:1">
      <c r="A523" s="4" t="s">
        <v>38</v>
      </c>
    </row>
    <row r="524" spans="1:1">
      <c r="A524" s="4" t="s">
        <v>56</v>
      </c>
    </row>
    <row r="525" spans="1:1">
      <c r="A525" s="4" t="s">
        <v>344</v>
      </c>
    </row>
    <row r="526" spans="1:1">
      <c r="A526" s="4" t="s">
        <v>345</v>
      </c>
    </row>
    <row r="528" spans="1:1">
      <c r="A528" s="4" t="s">
        <v>346</v>
      </c>
    </row>
    <row r="529" spans="1:1">
      <c r="A529" s="4" t="s">
        <v>347</v>
      </c>
    </row>
    <row r="530" spans="1:1">
      <c r="A530" s="4" t="s">
        <v>348</v>
      </c>
    </row>
    <row r="531" spans="1:1">
      <c r="A531" s="4" t="s">
        <v>349</v>
      </c>
    </row>
    <row r="532" spans="1:1">
      <c r="A532" s="4" t="s">
        <v>350</v>
      </c>
    </row>
    <row r="534" spans="1:1">
      <c r="A534" s="4" t="s">
        <v>351</v>
      </c>
    </row>
    <row r="535" spans="1:1">
      <c r="A535" s="4" t="s">
        <v>38</v>
      </c>
    </row>
    <row r="536" spans="1:1">
      <c r="A536" s="4" t="s">
        <v>39</v>
      </c>
    </row>
    <row r="537" spans="1:1">
      <c r="A537" s="4" t="s">
        <v>352</v>
      </c>
    </row>
    <row r="538" spans="1:1">
      <c r="A538" s="4" t="s">
        <v>353</v>
      </c>
    </row>
    <row r="540" spans="1:1">
      <c r="A540" s="4" t="s">
        <v>354</v>
      </c>
    </row>
    <row r="541" spans="1:1">
      <c r="A541" s="4" t="s">
        <v>355</v>
      </c>
    </row>
    <row r="542" spans="1:1">
      <c r="A542" s="4" t="s">
        <v>356</v>
      </c>
    </row>
    <row r="543" spans="1:1">
      <c r="A543" s="8" t="s">
        <v>357</v>
      </c>
    </row>
    <row r="545" spans="1:1">
      <c r="A545" s="4" t="s">
        <v>358</v>
      </c>
    </row>
    <row r="546" spans="1:1">
      <c r="A546" s="4" t="s">
        <v>38</v>
      </c>
    </row>
    <row r="547" spans="1:1">
      <c r="A547" s="4" t="s">
        <v>39</v>
      </c>
    </row>
    <row r="548" spans="1:1">
      <c r="A548" s="4" t="s">
        <v>359</v>
      </c>
    </row>
    <row r="549" spans="1:1">
      <c r="A549" s="4" t="s">
        <v>360</v>
      </c>
    </row>
    <row r="551" spans="1:1">
      <c r="A551" s="4" t="s">
        <v>361</v>
      </c>
    </row>
    <row r="552" spans="1:1">
      <c r="A552" s="4" t="s">
        <v>362</v>
      </c>
    </row>
    <row r="553" spans="1:1">
      <c r="A553" s="4" t="s">
        <v>363</v>
      </c>
    </row>
    <row r="554" spans="1:1">
      <c r="A554" s="8" t="s">
        <v>364</v>
      </c>
    </row>
    <row r="556" spans="1:1">
      <c r="A556" s="4" t="s">
        <v>365</v>
      </c>
    </row>
    <row r="557" spans="1:1">
      <c r="A557" s="4" t="s">
        <v>38</v>
      </c>
    </row>
    <row r="558" spans="1:1">
      <c r="A558" s="4" t="s">
        <v>39</v>
      </c>
    </row>
    <row r="559" spans="1:1">
      <c r="A559" s="4" t="s">
        <v>366</v>
      </c>
    </row>
    <row r="561" spans="1:1">
      <c r="A561" s="4" t="s">
        <v>367</v>
      </c>
    </row>
    <row r="562" spans="1:1">
      <c r="A562" s="4" t="s">
        <v>368</v>
      </c>
    </row>
    <row r="563" spans="1:1">
      <c r="A563" s="4" t="s">
        <v>369</v>
      </c>
    </row>
    <row r="564" spans="1:1">
      <c r="A564" s="4" t="s">
        <v>370</v>
      </c>
    </row>
    <row r="566" spans="1:1">
      <c r="A566" s="4" t="s">
        <v>371</v>
      </c>
    </row>
    <row r="567" spans="1:1">
      <c r="A567" s="4" t="s">
        <v>38</v>
      </c>
    </row>
    <row r="568" spans="1:1">
      <c r="A568" s="4" t="s">
        <v>39</v>
      </c>
    </row>
    <row r="569" spans="1:1">
      <c r="A569" s="4" t="s">
        <v>372</v>
      </c>
    </row>
    <row r="571" spans="1:1">
      <c r="A571" s="4" t="s">
        <v>373</v>
      </c>
    </row>
    <row r="572" spans="1:1">
      <c r="A572" s="4" t="s">
        <v>374</v>
      </c>
    </row>
    <row r="573" spans="1:1">
      <c r="A573" s="4" t="s">
        <v>375</v>
      </c>
    </row>
    <row r="574" spans="1:1">
      <c r="A574" s="4" t="s">
        <v>376</v>
      </c>
    </row>
    <row r="575" spans="1:1">
      <c r="A575" s="8" t="s">
        <v>377</v>
      </c>
    </row>
    <row r="577" spans="1:1">
      <c r="A577" s="4" t="s">
        <v>378</v>
      </c>
    </row>
    <row r="578" spans="1:1">
      <c r="A578" s="4" t="s">
        <v>38</v>
      </c>
    </row>
    <row r="579" spans="1:1">
      <c r="A579" s="4" t="s">
        <v>39</v>
      </c>
    </row>
    <row r="580" spans="1:1">
      <c r="A580" s="4" t="s">
        <v>379</v>
      </c>
    </row>
    <row r="581" spans="1:1">
      <c r="A581" s="4" t="s">
        <v>380</v>
      </c>
    </row>
    <row r="583" spans="1:1">
      <c r="A583" s="4" t="s">
        <v>381</v>
      </c>
    </row>
    <row r="584" spans="1:1">
      <c r="A584" s="4" t="s">
        <v>382</v>
      </c>
    </row>
    <row r="585" spans="1:1">
      <c r="A585" s="4" t="s">
        <v>383</v>
      </c>
    </row>
    <row r="586" spans="1:1">
      <c r="A586" s="4" t="s">
        <v>384</v>
      </c>
    </row>
    <row r="587" spans="1:1">
      <c r="A587" s="4" t="s">
        <v>385</v>
      </c>
    </row>
    <row r="589" spans="1:1">
      <c r="A589" s="4" t="s">
        <v>386</v>
      </c>
    </row>
    <row r="590" spans="1:1">
      <c r="A590" s="4" t="s">
        <v>38</v>
      </c>
    </row>
    <row r="591" spans="1:1">
      <c r="A591" s="4" t="s">
        <v>387</v>
      </c>
    </row>
    <row r="592" spans="1:1">
      <c r="A592" s="4" t="s">
        <v>388</v>
      </c>
    </row>
    <row r="594" spans="1:1">
      <c r="A594" s="4" t="s">
        <v>389</v>
      </c>
    </row>
    <row r="595" spans="1:1">
      <c r="A595" s="4" t="s">
        <v>390</v>
      </c>
    </row>
    <row r="596" spans="1:1">
      <c r="A596" s="4" t="s">
        <v>391</v>
      </c>
    </row>
    <row r="597" spans="1:1">
      <c r="A597" s="4" t="s">
        <v>392</v>
      </c>
    </row>
    <row r="598" spans="1:1">
      <c r="A598" s="8" t="s">
        <v>393</v>
      </c>
    </row>
    <row r="600" spans="1:1">
      <c r="A600" s="4" t="s">
        <v>394</v>
      </c>
    </row>
    <row r="601" spans="1:1">
      <c r="A601" s="4" t="s">
        <v>38</v>
      </c>
    </row>
    <row r="602" spans="1:1">
      <c r="A602" s="4" t="s">
        <v>395</v>
      </c>
    </row>
    <row r="603" spans="1:1">
      <c r="A603" s="4" t="s">
        <v>396</v>
      </c>
    </row>
    <row r="605" spans="1:1">
      <c r="A605" s="4" t="s">
        <v>397</v>
      </c>
    </row>
    <row r="606" spans="1:1">
      <c r="A606" s="4" t="s">
        <v>398</v>
      </c>
    </row>
    <row r="607" spans="1:1">
      <c r="A607" s="4" t="s">
        <v>399</v>
      </c>
    </row>
    <row r="608" spans="1:1">
      <c r="A608" s="4" t="s">
        <v>400</v>
      </c>
    </row>
    <row r="609" spans="1:1">
      <c r="A609" s="8" t="s">
        <v>401</v>
      </c>
    </row>
    <row r="611" spans="1:1">
      <c r="A611" s="4" t="s">
        <v>402</v>
      </c>
    </row>
    <row r="612" spans="1:1">
      <c r="A612" s="4" t="s">
        <v>38</v>
      </c>
    </row>
    <row r="613" spans="1:1">
      <c r="A613" s="4" t="s">
        <v>39</v>
      </c>
    </row>
    <row r="614" spans="1:1">
      <c r="A614" s="4" t="s">
        <v>403</v>
      </c>
    </row>
    <row r="615" spans="1:1">
      <c r="A615" s="4" t="s">
        <v>404</v>
      </c>
    </row>
    <row r="617" spans="1:1">
      <c r="A617" s="4" t="s">
        <v>405</v>
      </c>
    </row>
    <row r="618" spans="1:1">
      <c r="A618" s="4" t="s">
        <v>406</v>
      </c>
    </row>
    <row r="619" spans="1:1">
      <c r="A619" s="4" t="s">
        <v>407</v>
      </c>
    </row>
    <row r="620" spans="1:1">
      <c r="A620" s="4" t="s">
        <v>408</v>
      </c>
    </row>
    <row r="622" spans="1:1">
      <c r="A622" s="4" t="s">
        <v>409</v>
      </c>
    </row>
    <row r="623" spans="1:1">
      <c r="A623" s="4" t="s">
        <v>38</v>
      </c>
    </row>
    <row r="624" spans="1:1">
      <c r="A624" s="4" t="s">
        <v>39</v>
      </c>
    </row>
    <row r="625" spans="1:1">
      <c r="A625" s="4" t="s">
        <v>410</v>
      </c>
    </row>
    <row r="626" spans="1:1">
      <c r="A626" s="4" t="s">
        <v>411</v>
      </c>
    </row>
    <row r="628" spans="1:1">
      <c r="A628" s="4" t="s">
        <v>412</v>
      </c>
    </row>
    <row r="629" spans="1:1">
      <c r="A629" s="4" t="s">
        <v>413</v>
      </c>
    </row>
    <row r="630" spans="1:1">
      <c r="A630" s="4" t="s">
        <v>414</v>
      </c>
    </row>
    <row r="631" spans="1:1">
      <c r="A631" s="4" t="s">
        <v>415</v>
      </c>
    </row>
    <row r="633" spans="1:1">
      <c r="A633" s="4" t="s">
        <v>38</v>
      </c>
    </row>
    <row r="634" spans="1:1">
      <c r="A634" s="4" t="s">
        <v>116</v>
      </c>
    </row>
    <row r="635" spans="1:1">
      <c r="A635" s="4" t="s">
        <v>416</v>
      </c>
    </row>
    <row r="636" spans="1:1">
      <c r="A636" s="4" t="s">
        <v>417</v>
      </c>
    </row>
    <row r="638" spans="1:1">
      <c r="A638" s="4" t="s">
        <v>418</v>
      </c>
    </row>
    <row r="639" spans="1:1">
      <c r="A639" s="4" t="s">
        <v>419</v>
      </c>
    </row>
    <row r="640" spans="1:1">
      <c r="A640" s="4" t="s">
        <v>420</v>
      </c>
    </row>
    <row r="641" spans="1:1">
      <c r="A641" s="8" t="s">
        <v>421</v>
      </c>
    </row>
    <row r="643" spans="1:1">
      <c r="A643" s="4" t="s">
        <v>422</v>
      </c>
    </row>
    <row r="644" spans="1:1">
      <c r="A644" s="4" t="s">
        <v>38</v>
      </c>
    </row>
    <row r="645" spans="1:1">
      <c r="A645" s="4" t="s">
        <v>39</v>
      </c>
    </row>
    <row r="646" spans="1:1">
      <c r="A646" s="4" t="s">
        <v>337</v>
      </c>
    </row>
    <row r="648" spans="1:1">
      <c r="A648" s="4" t="s">
        <v>423</v>
      </c>
    </row>
    <row r="649" spans="1:1">
      <c r="A649" s="4" t="s">
        <v>424</v>
      </c>
    </row>
    <row r="650" spans="1:1">
      <c r="A650" s="4" t="s">
        <v>425</v>
      </c>
    </row>
    <row r="651" spans="1:1">
      <c r="A651" s="8" t="s">
        <v>426</v>
      </c>
    </row>
    <row r="653" spans="1:1">
      <c r="A653" s="4" t="s">
        <v>427</v>
      </c>
    </row>
    <row r="654" spans="1:1">
      <c r="A654" s="4" t="s">
        <v>38</v>
      </c>
    </row>
    <row r="655" spans="1:1">
      <c r="A655" s="4" t="s">
        <v>39</v>
      </c>
    </row>
    <row r="656" spans="1:1">
      <c r="A656" s="4" t="s">
        <v>428</v>
      </c>
    </row>
    <row r="657" spans="1:1">
      <c r="A657" s="4" t="s">
        <v>429</v>
      </c>
    </row>
    <row r="659" spans="1:1">
      <c r="A659" s="4" t="s">
        <v>430</v>
      </c>
    </row>
    <row r="660" spans="1:1">
      <c r="A660" s="4" t="s">
        <v>431</v>
      </c>
    </row>
    <row r="661" spans="1:1">
      <c r="A661" s="4" t="s">
        <v>432</v>
      </c>
    </row>
    <row r="662" spans="1:1">
      <c r="A662" s="4" t="s">
        <v>433</v>
      </c>
    </row>
    <row r="663" spans="1:1">
      <c r="A663" s="4" t="s">
        <v>434</v>
      </c>
    </row>
    <row r="665" spans="1:1">
      <c r="A665" s="4" t="s">
        <v>435</v>
      </c>
    </row>
    <row r="666" spans="1:1">
      <c r="A666" s="4" t="s">
        <v>38</v>
      </c>
    </row>
    <row r="667" spans="1:1">
      <c r="A667" s="4" t="s">
        <v>39</v>
      </c>
    </row>
    <row r="668" spans="1:1">
      <c r="A668" s="4" t="s">
        <v>436</v>
      </c>
    </row>
    <row r="670" spans="1:1">
      <c r="A670" s="4" t="s">
        <v>437</v>
      </c>
    </row>
    <row r="671" spans="1:1">
      <c r="A671" s="4" t="s">
        <v>438</v>
      </c>
    </row>
    <row r="672" spans="1:1">
      <c r="A672" s="4" t="s">
        <v>439</v>
      </c>
    </row>
    <row r="673" spans="1:1">
      <c r="A673" s="4" t="s">
        <v>440</v>
      </c>
    </row>
    <row r="675" spans="1:1">
      <c r="A675" s="4" t="s">
        <v>441</v>
      </c>
    </row>
    <row r="676" spans="1:1">
      <c r="A676" s="4" t="s">
        <v>38</v>
      </c>
    </row>
    <row r="677" spans="1:1">
      <c r="A677" s="4" t="s">
        <v>39</v>
      </c>
    </row>
    <row r="678" spans="1:1">
      <c r="A678" s="4" t="s">
        <v>101</v>
      </c>
    </row>
    <row r="679" spans="1:1">
      <c r="A679" s="4" t="s">
        <v>442</v>
      </c>
    </row>
    <row r="681" spans="1:1">
      <c r="A681" s="4" t="s">
        <v>443</v>
      </c>
    </row>
    <row r="682" spans="1:1">
      <c r="A682" s="4" t="s">
        <v>444</v>
      </c>
    </row>
    <row r="683" spans="1:1">
      <c r="A683" s="4" t="s">
        <v>445</v>
      </c>
    </row>
    <row r="684" spans="1:1">
      <c r="A684" s="4" t="s">
        <v>446</v>
      </c>
    </row>
    <row r="685" spans="1:1">
      <c r="A685" s="8" t="s">
        <v>447</v>
      </c>
    </row>
    <row r="687" spans="1:1">
      <c r="A687" s="4" t="s">
        <v>448</v>
      </c>
    </row>
    <row r="688" spans="1:1">
      <c r="A688" s="4" t="s">
        <v>38</v>
      </c>
    </row>
    <row r="689" spans="1:1">
      <c r="A689" s="4" t="s">
        <v>39</v>
      </c>
    </row>
    <row r="690" spans="1:1">
      <c r="A690" s="4" t="s">
        <v>449</v>
      </c>
    </row>
    <row r="691" spans="1:1">
      <c r="A691" s="4" t="s">
        <v>450</v>
      </c>
    </row>
    <row r="693" spans="1:1">
      <c r="A693" s="4" t="s">
        <v>451</v>
      </c>
    </row>
    <row r="694" spans="1:1">
      <c r="A694" s="4" t="s">
        <v>452</v>
      </c>
    </row>
    <row r="695" spans="1:1">
      <c r="A695" s="4" t="s">
        <v>453</v>
      </c>
    </row>
    <row r="696" spans="1:1">
      <c r="A696" s="4" t="s">
        <v>454</v>
      </c>
    </row>
    <row r="698" spans="1:1">
      <c r="A698" s="4" t="s">
        <v>455</v>
      </c>
    </row>
    <row r="699" spans="1:1">
      <c r="A699" s="4" t="s">
        <v>38</v>
      </c>
    </row>
    <row r="700" spans="1:1">
      <c r="A700" s="4" t="s">
        <v>456</v>
      </c>
    </row>
    <row r="701" spans="1:1">
      <c r="A701" s="4" t="s">
        <v>457</v>
      </c>
    </row>
    <row r="703" spans="1:1">
      <c r="A703" s="4" t="s">
        <v>458</v>
      </c>
    </row>
    <row r="704" spans="1:1">
      <c r="A704" s="4" t="s">
        <v>459</v>
      </c>
    </row>
    <row r="705" spans="1:1">
      <c r="A705" s="4" t="s">
        <v>460</v>
      </c>
    </row>
    <row r="706" spans="1:1">
      <c r="A706" s="4" t="s">
        <v>461</v>
      </c>
    </row>
    <row r="708" spans="1:1">
      <c r="A708" s="4" t="s">
        <v>462</v>
      </c>
    </row>
    <row r="709" spans="1:1">
      <c r="A709" s="4" t="s">
        <v>38</v>
      </c>
    </row>
    <row r="710" spans="1:1">
      <c r="A710" s="4" t="s">
        <v>39</v>
      </c>
    </row>
    <row r="711" spans="1:1">
      <c r="A711" s="4" t="s">
        <v>463</v>
      </c>
    </row>
    <row r="713" spans="1:1">
      <c r="A713" s="4" t="s">
        <v>464</v>
      </c>
    </row>
    <row r="714" spans="1:1">
      <c r="A714" s="4" t="s">
        <v>465</v>
      </c>
    </row>
    <row r="715" spans="1:1">
      <c r="A715" s="4" t="s">
        <v>466</v>
      </c>
    </row>
    <row r="716" spans="1:1">
      <c r="A716" s="4" t="s">
        <v>467</v>
      </c>
    </row>
    <row r="717" spans="1:1">
      <c r="A717" s="4" t="s">
        <v>468</v>
      </c>
    </row>
    <row r="719" spans="1:1">
      <c r="A719" s="4" t="s">
        <v>469</v>
      </c>
    </row>
    <row r="720" spans="1:1">
      <c r="A720" s="4" t="s">
        <v>38</v>
      </c>
    </row>
    <row r="721" spans="1:1">
      <c r="A721" s="4" t="s">
        <v>470</v>
      </c>
    </row>
    <row r="722" spans="1:1">
      <c r="A722" s="4" t="s">
        <v>471</v>
      </c>
    </row>
    <row r="723" spans="1:1">
      <c r="A723" s="4" t="s">
        <v>472</v>
      </c>
    </row>
    <row r="725" spans="1:1">
      <c r="A725" s="4" t="s">
        <v>473</v>
      </c>
    </row>
    <row r="726" spans="1:1">
      <c r="A726" s="4" t="s">
        <v>474</v>
      </c>
    </row>
    <row r="727" spans="1:1">
      <c r="A727" s="4" t="s">
        <v>475</v>
      </c>
    </row>
    <row r="728" spans="1:1">
      <c r="A728" s="4" t="s">
        <v>476</v>
      </c>
    </row>
    <row r="729" spans="1:1">
      <c r="A729" s="8" t="s">
        <v>477</v>
      </c>
    </row>
    <row r="731" spans="1:1">
      <c r="A731" s="4" t="s">
        <v>478</v>
      </c>
    </row>
    <row r="732" spans="1:1">
      <c r="A732" s="4" t="s">
        <v>38</v>
      </c>
    </row>
    <row r="733" spans="1:1">
      <c r="A733" s="4" t="s">
        <v>116</v>
      </c>
    </row>
    <row r="734" spans="1:1">
      <c r="A734" s="4" t="s">
        <v>479</v>
      </c>
    </row>
    <row r="736" spans="1:1">
      <c r="A736" s="4" t="s">
        <v>480</v>
      </c>
    </row>
    <row r="737" spans="1:1">
      <c r="A737" s="4" t="s">
        <v>481</v>
      </c>
    </row>
    <row r="738" spans="1:1">
      <c r="A738" s="4" t="s">
        <v>482</v>
      </c>
    </row>
    <row r="739" spans="1:1">
      <c r="A739" s="4" t="s">
        <v>483</v>
      </c>
    </row>
    <row r="740" spans="1:1">
      <c r="A740" s="8" t="s">
        <v>484</v>
      </c>
    </row>
    <row r="742" spans="1:1">
      <c r="A742" s="4" t="s">
        <v>485</v>
      </c>
    </row>
    <row r="743" spans="1:1">
      <c r="A743" s="4" t="s">
        <v>38</v>
      </c>
    </row>
    <row r="744" spans="1:1">
      <c r="A744" s="4" t="s">
        <v>39</v>
      </c>
    </row>
    <row r="745" spans="1:1">
      <c r="A745" s="4" t="s">
        <v>486</v>
      </c>
    </row>
    <row r="746" spans="1:1">
      <c r="A746" s="4" t="s">
        <v>487</v>
      </c>
    </row>
    <row r="748" spans="1:1">
      <c r="A748" s="4" t="s">
        <v>488</v>
      </c>
    </row>
    <row r="749" spans="1:1">
      <c r="A749" s="4" t="s">
        <v>489</v>
      </c>
    </row>
    <row r="750" spans="1:1">
      <c r="A750" s="4" t="s">
        <v>490</v>
      </c>
    </row>
    <row r="751" spans="1:1">
      <c r="A751" s="4" t="s">
        <v>491</v>
      </c>
    </row>
    <row r="752" spans="1:1">
      <c r="A752" s="4" t="s">
        <v>492</v>
      </c>
    </row>
    <row r="754" spans="1:1">
      <c r="A754" s="4" t="s">
        <v>493</v>
      </c>
    </row>
    <row r="755" spans="1:1">
      <c r="A755" s="4" t="s">
        <v>38</v>
      </c>
    </row>
    <row r="756" spans="1:1">
      <c r="A756" s="4" t="s">
        <v>39</v>
      </c>
    </row>
    <row r="757" spans="1:1">
      <c r="A757" s="4" t="s">
        <v>395</v>
      </c>
    </row>
    <row r="758" spans="1:1">
      <c r="A758" s="4" t="s">
        <v>494</v>
      </c>
    </row>
    <row r="760" spans="1:1">
      <c r="A760" s="4" t="s">
        <v>495</v>
      </c>
    </row>
    <row r="761" spans="1:1">
      <c r="A761" s="4" t="s">
        <v>268</v>
      </c>
    </row>
    <row r="762" spans="1:1">
      <c r="A762" s="4" t="s">
        <v>496</v>
      </c>
    </row>
    <row r="763" spans="1:1">
      <c r="A763" s="4" t="s">
        <v>497</v>
      </c>
    </row>
    <row r="764" spans="1:1">
      <c r="A764" s="8" t="s">
        <v>498</v>
      </c>
    </row>
    <row r="766" spans="1:1">
      <c r="A766" s="4" t="s">
        <v>499</v>
      </c>
    </row>
    <row r="767" spans="1:1">
      <c r="A767" s="4" t="s">
        <v>38</v>
      </c>
    </row>
    <row r="768" spans="1:1">
      <c r="A768" s="4" t="s">
        <v>39</v>
      </c>
    </row>
    <row r="769" spans="1:1">
      <c r="A769" s="4" t="s">
        <v>500</v>
      </c>
    </row>
    <row r="770" spans="1:1">
      <c r="A770" s="4" t="s">
        <v>501</v>
      </c>
    </row>
    <row r="772" spans="1:1">
      <c r="A772" s="4" t="s">
        <v>502</v>
      </c>
    </row>
    <row r="773" spans="1:1">
      <c r="A773" s="4" t="s">
        <v>503</v>
      </c>
    </row>
    <row r="774" spans="1:1">
      <c r="A774" s="4" t="s">
        <v>504</v>
      </c>
    </row>
    <row r="775" spans="1:1">
      <c r="A775" s="4" t="s">
        <v>505</v>
      </c>
    </row>
    <row r="776" spans="1:1">
      <c r="A776" s="8" t="s">
        <v>506</v>
      </c>
    </row>
    <row r="778" spans="1:1">
      <c r="A778" s="4" t="s">
        <v>507</v>
      </c>
    </row>
    <row r="779" spans="1:1">
      <c r="A779" s="4" t="s">
        <v>38</v>
      </c>
    </row>
    <row r="780" spans="1:1">
      <c r="A780" s="4" t="s">
        <v>116</v>
      </c>
    </row>
    <row r="781" spans="1:1">
      <c r="A781" s="4" t="s">
        <v>508</v>
      </c>
    </row>
    <row r="782" spans="1:1">
      <c r="A782" s="4" t="s">
        <v>509</v>
      </c>
    </row>
    <row r="784" spans="1:1">
      <c r="A784" s="4" t="s">
        <v>510</v>
      </c>
    </row>
    <row r="785" spans="1:1">
      <c r="A785" s="4" t="s">
        <v>196</v>
      </c>
    </row>
    <row r="786" spans="1:1">
      <c r="A786" s="4" t="s">
        <v>511</v>
      </c>
    </row>
    <row r="787" spans="1:1">
      <c r="A787" s="4" t="s">
        <v>512</v>
      </c>
    </row>
    <row r="789" spans="1:1">
      <c r="A789" s="4" t="s">
        <v>513</v>
      </c>
    </row>
    <row r="790" spans="1:1">
      <c r="A790" s="4" t="s">
        <v>38</v>
      </c>
    </row>
    <row r="791" spans="1:1">
      <c r="A791" s="4" t="s">
        <v>39</v>
      </c>
    </row>
    <row r="792" spans="1:1">
      <c r="A792" s="4" t="s">
        <v>514</v>
      </c>
    </row>
    <row r="793" spans="1:1">
      <c r="A793" s="4" t="s">
        <v>515</v>
      </c>
    </row>
    <row r="795" spans="1:1">
      <c r="A795" s="4" t="s">
        <v>516</v>
      </c>
    </row>
    <row r="796" spans="1:1">
      <c r="A796" s="4" t="s">
        <v>517</v>
      </c>
    </row>
    <row r="797" spans="1:1">
      <c r="A797" s="4" t="s">
        <v>518</v>
      </c>
    </row>
    <row r="798" spans="1:1">
      <c r="A798" s="4" t="s">
        <v>519</v>
      </c>
    </row>
    <row r="799" spans="1:1">
      <c r="A799" s="8" t="s">
        <v>520</v>
      </c>
    </row>
    <row r="801" spans="1:1">
      <c r="A801" s="4" t="s">
        <v>521</v>
      </c>
    </row>
    <row r="802" spans="1:1">
      <c r="A802" s="4" t="s">
        <v>38</v>
      </c>
    </row>
    <row r="803" spans="1:1">
      <c r="A803" s="4" t="s">
        <v>39</v>
      </c>
    </row>
    <row r="804" spans="1:1">
      <c r="A804" s="4" t="s">
        <v>294</v>
      </c>
    </row>
    <row r="806" spans="1:1">
      <c r="A806" s="4" t="s">
        <v>522</v>
      </c>
    </row>
    <row r="807" spans="1:1">
      <c r="A807" s="4" t="s">
        <v>523</v>
      </c>
    </row>
    <row r="808" spans="1:1">
      <c r="A808" s="4" t="s">
        <v>524</v>
      </c>
    </row>
    <row r="809" spans="1:1">
      <c r="A809" s="4" t="s">
        <v>525</v>
      </c>
    </row>
    <row r="810" spans="1:1">
      <c r="A810" s="4" t="s">
        <v>526</v>
      </c>
    </row>
    <row r="812" spans="1:1">
      <c r="A812" s="4" t="s">
        <v>527</v>
      </c>
    </row>
    <row r="813" spans="1:1">
      <c r="A813" s="4" t="s">
        <v>38</v>
      </c>
    </row>
    <row r="814" spans="1:1">
      <c r="A814" s="4" t="s">
        <v>39</v>
      </c>
    </row>
    <row r="815" spans="1:1">
      <c r="A815" s="4" t="s">
        <v>528</v>
      </c>
    </row>
    <row r="816" spans="1:1">
      <c r="A816" s="4" t="s">
        <v>529</v>
      </c>
    </row>
    <row r="818" spans="1:1">
      <c r="A818" s="4" t="s">
        <v>530</v>
      </c>
    </row>
    <row r="819" spans="1:1">
      <c r="A819" s="4" t="s">
        <v>531</v>
      </c>
    </row>
    <row r="820" spans="1:1">
      <c r="A820" s="4" t="s">
        <v>532</v>
      </c>
    </row>
    <row r="821" spans="1:1">
      <c r="A821" s="4" t="s">
        <v>533</v>
      </c>
    </row>
    <row r="823" spans="1:1">
      <c r="A823" s="4" t="s">
        <v>534</v>
      </c>
    </row>
    <row r="824" spans="1:1">
      <c r="A824" s="4" t="s">
        <v>38</v>
      </c>
    </row>
    <row r="825" spans="1:1">
      <c r="A825" s="4" t="s">
        <v>39</v>
      </c>
    </row>
    <row r="826" spans="1:1">
      <c r="A826" s="4" t="s">
        <v>535</v>
      </c>
    </row>
    <row r="827" spans="1:1">
      <c r="A827" s="4" t="s">
        <v>536</v>
      </c>
    </row>
    <row r="829" spans="1:1">
      <c r="A829" s="4" t="s">
        <v>537</v>
      </c>
    </row>
    <row r="830" spans="1:1">
      <c r="A830" s="4" t="s">
        <v>538</v>
      </c>
    </row>
    <row r="831" spans="1:1">
      <c r="A831" s="4" t="s">
        <v>539</v>
      </c>
    </row>
    <row r="832" spans="1:1">
      <c r="A832" s="4" t="s">
        <v>540</v>
      </c>
    </row>
    <row r="833" spans="1:1">
      <c r="A833" s="4" t="s">
        <v>541</v>
      </c>
    </row>
    <row r="835" spans="1:1">
      <c r="A835" s="4" t="s">
        <v>542</v>
      </c>
    </row>
    <row r="836" spans="1:1">
      <c r="A836" s="4" t="s">
        <v>38</v>
      </c>
    </row>
    <row r="837" spans="1:1">
      <c r="A837" s="4" t="s">
        <v>56</v>
      </c>
    </row>
    <row r="838" spans="1:1">
      <c r="A838" s="4" t="s">
        <v>543</v>
      </c>
    </row>
    <row r="840" spans="1:1">
      <c r="A840" s="4" t="s">
        <v>544</v>
      </c>
    </row>
    <row r="841" spans="1:1">
      <c r="A841" s="4" t="s">
        <v>545</v>
      </c>
    </row>
    <row r="842" spans="1:1">
      <c r="A842" s="4" t="s">
        <v>546</v>
      </c>
    </row>
    <row r="843" spans="1:1">
      <c r="A843" s="8" t="s">
        <v>547</v>
      </c>
    </row>
    <row r="845" spans="1:1">
      <c r="A845" s="4" t="s">
        <v>548</v>
      </c>
    </row>
    <row r="846" spans="1:1">
      <c r="A846" s="4" t="s">
        <v>38</v>
      </c>
    </row>
    <row r="847" spans="1:1">
      <c r="A847" s="4" t="s">
        <v>39</v>
      </c>
    </row>
    <row r="848" spans="1:1">
      <c r="A848" s="4" t="s">
        <v>549</v>
      </c>
    </row>
    <row r="849" spans="1:1">
      <c r="A849" s="4" t="s">
        <v>550</v>
      </c>
    </row>
    <row r="851" spans="1:1">
      <c r="A851" s="4" t="s">
        <v>551</v>
      </c>
    </row>
    <row r="852" spans="1:1">
      <c r="A852" s="4" t="s">
        <v>552</v>
      </c>
    </row>
    <row r="853" spans="1:1">
      <c r="A853" s="4" t="s">
        <v>553</v>
      </c>
    </row>
    <row r="854" spans="1:1">
      <c r="A854" s="8" t="s">
        <v>554</v>
      </c>
    </row>
    <row r="856" spans="1:1">
      <c r="A856" s="4" t="s">
        <v>555</v>
      </c>
    </row>
    <row r="857" spans="1:1">
      <c r="A857" s="4" t="s">
        <v>38</v>
      </c>
    </row>
    <row r="858" spans="1:1">
      <c r="A858" s="4" t="s">
        <v>39</v>
      </c>
    </row>
    <row r="859" spans="1:1">
      <c r="A859" s="4" t="s">
        <v>556</v>
      </c>
    </row>
    <row r="861" spans="1:1">
      <c r="A861" s="4" t="s">
        <v>557</v>
      </c>
    </row>
    <row r="862" spans="1:1">
      <c r="A862" s="4" t="s">
        <v>558</v>
      </c>
    </row>
    <row r="863" spans="1:1">
      <c r="A863" s="4" t="s">
        <v>559</v>
      </c>
    </row>
    <row r="864" spans="1:1">
      <c r="A864" s="4" t="s">
        <v>560</v>
      </c>
    </row>
    <row r="865" spans="1:1">
      <c r="A865" s="8" t="s">
        <v>561</v>
      </c>
    </row>
    <row r="867" spans="1:1">
      <c r="A867" s="4" t="s">
        <v>562</v>
      </c>
    </row>
    <row r="868" spans="1:1">
      <c r="A868" s="4" t="s">
        <v>38</v>
      </c>
    </row>
    <row r="869" spans="1:1">
      <c r="A869" s="4" t="s">
        <v>116</v>
      </c>
    </row>
    <row r="870" spans="1:1">
      <c r="A870" s="4" t="s">
        <v>125</v>
      </c>
    </row>
    <row r="871" spans="1:1">
      <c r="A871" s="4" t="s">
        <v>563</v>
      </c>
    </row>
    <row r="873" spans="1:1">
      <c r="A873" s="4" t="s">
        <v>564</v>
      </c>
    </row>
    <row r="874" spans="1:1">
      <c r="A874" s="4" t="s">
        <v>565</v>
      </c>
    </row>
    <row r="875" spans="1:1">
      <c r="A875" s="4" t="s">
        <v>566</v>
      </c>
    </row>
    <row r="876" spans="1:1">
      <c r="A876" s="4" t="s">
        <v>567</v>
      </c>
    </row>
    <row r="877" spans="1:1">
      <c r="A877" s="8" t="s">
        <v>568</v>
      </c>
    </row>
    <row r="879" spans="1:1">
      <c r="A879" s="4" t="s">
        <v>569</v>
      </c>
    </row>
    <row r="880" spans="1:1">
      <c r="A880" s="4" t="s">
        <v>38</v>
      </c>
    </row>
    <row r="881" spans="1:1">
      <c r="A881" s="4" t="s">
        <v>39</v>
      </c>
    </row>
    <row r="882" spans="1:1">
      <c r="A882" s="4" t="s">
        <v>570</v>
      </c>
    </row>
    <row r="883" spans="1:1">
      <c r="A883" s="4" t="s">
        <v>571</v>
      </c>
    </row>
    <row r="885" spans="1:1">
      <c r="A885" s="4" t="s">
        <v>572</v>
      </c>
    </row>
    <row r="886" spans="1:1">
      <c r="A886" s="4" t="s">
        <v>573</v>
      </c>
    </row>
    <row r="887" spans="1:1">
      <c r="A887" s="4" t="s">
        <v>574</v>
      </c>
    </row>
    <row r="888" spans="1:1">
      <c r="A888" s="4" t="s">
        <v>575</v>
      </c>
    </row>
    <row r="889" spans="1:1">
      <c r="A889" s="8" t="s">
        <v>576</v>
      </c>
    </row>
    <row r="891" spans="1:1">
      <c r="A891" s="4" t="s">
        <v>38</v>
      </c>
    </row>
    <row r="892" spans="1:1">
      <c r="A892" s="4" t="s">
        <v>39</v>
      </c>
    </row>
    <row r="893" spans="1:1">
      <c r="A893" s="4" t="s">
        <v>287</v>
      </c>
    </row>
    <row r="894" spans="1:1">
      <c r="A894" s="4" t="s">
        <v>577</v>
      </c>
    </row>
    <row r="896" spans="1:1">
      <c r="A896" s="4" t="s">
        <v>578</v>
      </c>
    </row>
    <row r="897" spans="1:1">
      <c r="A897" s="4" t="s">
        <v>390</v>
      </c>
    </row>
    <row r="898" spans="1:1">
      <c r="A898" s="4" t="s">
        <v>579</v>
      </c>
    </row>
    <row r="899" spans="1:1">
      <c r="A899" s="8" t="s">
        <v>580</v>
      </c>
    </row>
    <row r="901" spans="1:1">
      <c r="A901" s="4" t="s">
        <v>581</v>
      </c>
    </row>
    <row r="902" spans="1:1">
      <c r="A902" s="4" t="s">
        <v>38</v>
      </c>
    </row>
    <row r="903" spans="1:1">
      <c r="A903" s="4" t="s">
        <v>39</v>
      </c>
    </row>
    <row r="904" spans="1:1">
      <c r="A904" s="4" t="s">
        <v>387</v>
      </c>
    </row>
    <row r="905" spans="1:1">
      <c r="A905" s="4" t="s">
        <v>582</v>
      </c>
    </row>
    <row r="907" spans="1:1">
      <c r="A907" s="4" t="s">
        <v>583</v>
      </c>
    </row>
    <row r="908" spans="1:1">
      <c r="A908" s="4" t="s">
        <v>584</v>
      </c>
    </row>
    <row r="909" spans="1:1">
      <c r="A909" s="4" t="s">
        <v>585</v>
      </c>
    </row>
    <row r="910" spans="1:1">
      <c r="A910" s="8" t="s">
        <v>586</v>
      </c>
    </row>
    <row r="912" spans="1:1">
      <c r="A912" s="4" t="s">
        <v>587</v>
      </c>
    </row>
    <row r="913" spans="1:1">
      <c r="A913" s="4" t="s">
        <v>38</v>
      </c>
    </row>
    <row r="914" spans="1:1">
      <c r="A914" s="4" t="s">
        <v>39</v>
      </c>
    </row>
    <row r="915" spans="1:1">
      <c r="A915" s="4" t="s">
        <v>149</v>
      </c>
    </row>
    <row r="916" spans="1:1">
      <c r="A916" s="4" t="s">
        <v>588</v>
      </c>
    </row>
    <row r="918" spans="1:1">
      <c r="A918" s="4" t="s">
        <v>589</v>
      </c>
    </row>
    <row r="919" spans="1:1">
      <c r="A919" s="4" t="s">
        <v>590</v>
      </c>
    </row>
    <row r="920" spans="1:1">
      <c r="A920" s="4" t="s">
        <v>591</v>
      </c>
    </row>
    <row r="921" spans="1:1">
      <c r="A921" s="8" t="s">
        <v>592</v>
      </c>
    </row>
    <row r="923" spans="1:1">
      <c r="A923" s="4" t="s">
        <v>593</v>
      </c>
    </row>
    <row r="924" spans="1:1">
      <c r="A924" s="4" t="s">
        <v>38</v>
      </c>
    </row>
    <row r="925" spans="1:1">
      <c r="A925" s="4" t="s">
        <v>39</v>
      </c>
    </row>
    <row r="926" spans="1:1">
      <c r="A926" s="4" t="s">
        <v>594</v>
      </c>
    </row>
    <row r="927" spans="1:1">
      <c r="A927" s="4" t="s">
        <v>595</v>
      </c>
    </row>
    <row r="929" spans="1:1">
      <c r="A929" s="4" t="s">
        <v>596</v>
      </c>
    </row>
    <row r="930" spans="1:1">
      <c r="A930" s="4" t="s">
        <v>597</v>
      </c>
    </row>
    <row r="931" spans="1:1">
      <c r="A931" s="4" t="s">
        <v>598</v>
      </c>
    </row>
    <row r="932" spans="1:1">
      <c r="A932" s="4" t="s">
        <v>599</v>
      </c>
    </row>
    <row r="933" spans="1:1">
      <c r="A933" s="8" t="s">
        <v>600</v>
      </c>
    </row>
    <row r="935" spans="1:1">
      <c r="A935" s="4" t="s">
        <v>601</v>
      </c>
    </row>
    <row r="936" spans="1:1">
      <c r="A936" s="4" t="s">
        <v>38</v>
      </c>
    </row>
    <row r="937" spans="1:1">
      <c r="A937" s="4" t="s">
        <v>116</v>
      </c>
    </row>
    <row r="938" spans="1:1">
      <c r="A938" s="4" t="s">
        <v>602</v>
      </c>
    </row>
    <row r="939" spans="1:1">
      <c r="A939" s="4" t="s">
        <v>603</v>
      </c>
    </row>
    <row r="941" spans="1:1">
      <c r="A941" s="4" t="s">
        <v>604</v>
      </c>
    </row>
    <row r="942" spans="1:1">
      <c r="A942" s="4" t="s">
        <v>180</v>
      </c>
    </row>
    <row r="943" spans="1:1">
      <c r="A943" s="4" t="s">
        <v>605</v>
      </c>
    </row>
    <row r="944" spans="1:1">
      <c r="A944" s="4" t="s">
        <v>606</v>
      </c>
    </row>
    <row r="946" spans="1:1">
      <c r="A946" s="4" t="s">
        <v>607</v>
      </c>
    </row>
    <row r="947" spans="1:1">
      <c r="A947" s="4" t="s">
        <v>38</v>
      </c>
    </row>
    <row r="948" spans="1:1">
      <c r="A948" s="4" t="s">
        <v>39</v>
      </c>
    </row>
    <row r="949" spans="1:1">
      <c r="A949" s="4" t="s">
        <v>149</v>
      </c>
    </row>
    <row r="950" spans="1:1">
      <c r="A950" s="4" t="s">
        <v>608</v>
      </c>
    </row>
    <row r="952" spans="1:1">
      <c r="A952" s="4" t="s">
        <v>609</v>
      </c>
    </row>
    <row r="953" spans="1:1">
      <c r="A953" s="4" t="s">
        <v>610</v>
      </c>
    </row>
    <row r="954" spans="1:1">
      <c r="A954" s="4" t="s">
        <v>611</v>
      </c>
    </row>
    <row r="955" spans="1:1">
      <c r="A955" s="8" t="s">
        <v>612</v>
      </c>
    </row>
    <row r="957" spans="1:1">
      <c r="A957" s="4" t="s">
        <v>613</v>
      </c>
    </row>
    <row r="958" spans="1:1">
      <c r="A958" s="4" t="s">
        <v>38</v>
      </c>
    </row>
    <row r="959" spans="1:1">
      <c r="A959" s="4" t="s">
        <v>39</v>
      </c>
    </row>
    <row r="960" spans="1:1">
      <c r="A960" s="4" t="s">
        <v>614</v>
      </c>
    </row>
    <row r="961" spans="1:1">
      <c r="A961" s="4" t="s">
        <v>615</v>
      </c>
    </row>
    <row r="963" spans="1:1">
      <c r="A963" s="4" t="s">
        <v>616</v>
      </c>
    </row>
    <row r="964" spans="1:1">
      <c r="A964" s="4" t="s">
        <v>617</v>
      </c>
    </row>
    <row r="965" spans="1:1">
      <c r="A965" s="4" t="s">
        <v>618</v>
      </c>
    </row>
    <row r="966" spans="1:1">
      <c r="A966" s="8" t="s">
        <v>619</v>
      </c>
    </row>
    <row r="968" spans="1:1">
      <c r="A968" s="4" t="s">
        <v>620</v>
      </c>
    </row>
    <row r="969" spans="1:1">
      <c r="A969" s="4" t="s">
        <v>38</v>
      </c>
    </row>
    <row r="970" spans="1:1">
      <c r="A970" s="4" t="s">
        <v>39</v>
      </c>
    </row>
    <row r="971" spans="1:1">
      <c r="A971" s="4" t="s">
        <v>201</v>
      </c>
    </row>
    <row r="972" spans="1:1">
      <c r="A972" s="4" t="s">
        <v>621</v>
      </c>
    </row>
    <row r="974" spans="1:1">
      <c r="A974" s="4" t="s">
        <v>622</v>
      </c>
    </row>
    <row r="975" spans="1:1">
      <c r="A975" s="4" t="s">
        <v>623</v>
      </c>
    </row>
    <row r="976" spans="1:1">
      <c r="A976" s="4" t="s">
        <v>624</v>
      </c>
    </row>
    <row r="977" spans="1:1">
      <c r="A977" s="4" t="s">
        <v>625</v>
      </c>
    </row>
    <row r="978" spans="1:1">
      <c r="A978" s="8" t="s">
        <v>626</v>
      </c>
    </row>
    <row r="980" spans="1:1">
      <c r="A980" s="4" t="s">
        <v>627</v>
      </c>
    </row>
    <row r="981" spans="1:1">
      <c r="A981" s="4" t="s">
        <v>38</v>
      </c>
    </row>
    <row r="982" spans="1:1">
      <c r="A982" s="4" t="s">
        <v>39</v>
      </c>
    </row>
    <row r="983" spans="1:1">
      <c r="A983" s="4" t="s">
        <v>628</v>
      </c>
    </row>
    <row r="984" spans="1:1">
      <c r="A984" s="4" t="s">
        <v>629</v>
      </c>
    </row>
    <row r="986" spans="1:1">
      <c r="A986" s="4" t="s">
        <v>630</v>
      </c>
    </row>
    <row r="987" spans="1:1">
      <c r="A987" s="4" t="s">
        <v>631</v>
      </c>
    </row>
    <row r="988" spans="1:1">
      <c r="A988" s="4" t="s">
        <v>632</v>
      </c>
    </row>
    <row r="989" spans="1:1">
      <c r="A989" s="8" t="s">
        <v>633</v>
      </c>
    </row>
    <row r="991" spans="1:1">
      <c r="A991" s="4" t="s">
        <v>634</v>
      </c>
    </row>
    <row r="992" spans="1:1">
      <c r="A992" s="4" t="s">
        <v>38</v>
      </c>
    </row>
    <row r="993" spans="1:1">
      <c r="A993" s="4" t="s">
        <v>116</v>
      </c>
    </row>
    <row r="994" spans="1:1">
      <c r="A994" s="4" t="s">
        <v>396</v>
      </c>
    </row>
    <row r="996" spans="1:1">
      <c r="A996" s="4" t="s">
        <v>635</v>
      </c>
    </row>
    <row r="997" spans="1:1">
      <c r="A997" s="4" t="s">
        <v>636</v>
      </c>
    </row>
    <row r="998" spans="1:1">
      <c r="A998" s="4" t="s">
        <v>637</v>
      </c>
    </row>
    <row r="999" spans="1:1">
      <c r="A999" s="4" t="s">
        <v>638</v>
      </c>
    </row>
    <row r="1000" spans="1:1">
      <c r="A1000" s="4" t="s">
        <v>639</v>
      </c>
    </row>
    <row r="1002" spans="1:1">
      <c r="A1002" s="4" t="s">
        <v>640</v>
      </c>
    </row>
    <row r="1003" spans="1:1">
      <c r="A1003" s="4" t="s">
        <v>38</v>
      </c>
    </row>
    <row r="1004" spans="1:1">
      <c r="A1004" s="4" t="s">
        <v>39</v>
      </c>
    </row>
    <row r="1005" spans="1:1">
      <c r="A1005" s="4" t="s">
        <v>641</v>
      </c>
    </row>
    <row r="1006" spans="1:1">
      <c r="A1006" s="4" t="s">
        <v>642</v>
      </c>
    </row>
    <row r="1008" spans="1:1">
      <c r="A1008" s="4" t="s">
        <v>643</v>
      </c>
    </row>
    <row r="1009" spans="1:1">
      <c r="A1009" s="4" t="s">
        <v>644</v>
      </c>
    </row>
    <row r="1010" spans="1:1">
      <c r="A1010" s="4" t="s">
        <v>645</v>
      </c>
    </row>
    <row r="1011" spans="1:1">
      <c r="A1011" s="4" t="s">
        <v>646</v>
      </c>
    </row>
    <row r="1012" spans="1:1">
      <c r="A1012" s="8" t="s">
        <v>647</v>
      </c>
    </row>
    <row r="1014" spans="1:1">
      <c r="A1014" s="4" t="s">
        <v>648</v>
      </c>
    </row>
    <row r="1015" spans="1:1">
      <c r="A1015" s="4" t="s">
        <v>38</v>
      </c>
    </row>
    <row r="1016" spans="1:1">
      <c r="A1016" s="4" t="s">
        <v>39</v>
      </c>
    </row>
    <row r="1017" spans="1:1">
      <c r="A1017" s="4" t="s">
        <v>649</v>
      </c>
    </row>
    <row r="1018" spans="1:1">
      <c r="A1018" s="4" t="s">
        <v>650</v>
      </c>
    </row>
    <row r="1020" spans="1:1">
      <c r="A1020" s="4" t="s">
        <v>651</v>
      </c>
    </row>
    <row r="1021" spans="1:1">
      <c r="A1021" s="4" t="s">
        <v>652</v>
      </c>
    </row>
    <row r="1022" spans="1:1">
      <c r="A1022" s="4" t="s">
        <v>653</v>
      </c>
    </row>
    <row r="1023" spans="1:1">
      <c r="A1023" s="4" t="s">
        <v>654</v>
      </c>
    </row>
    <row r="1024" spans="1:1">
      <c r="A1024" s="8" t="s">
        <v>655</v>
      </c>
    </row>
    <row r="1026" spans="1:1">
      <c r="A1026" s="4" t="s">
        <v>656</v>
      </c>
    </row>
    <row r="1027" spans="1:1">
      <c r="A1027" s="4" t="s">
        <v>38</v>
      </c>
    </row>
    <row r="1028" spans="1:1">
      <c r="A1028" s="4" t="s">
        <v>39</v>
      </c>
    </row>
    <row r="1029" spans="1:1">
      <c r="A1029" s="4" t="s">
        <v>657</v>
      </c>
    </row>
    <row r="1030" spans="1:1">
      <c r="A1030" s="4" t="s">
        <v>658</v>
      </c>
    </row>
    <row r="1032" spans="1:1">
      <c r="A1032" s="4" t="s">
        <v>659</v>
      </c>
    </row>
    <row r="1033" spans="1:1">
      <c r="A1033" s="4" t="s">
        <v>660</v>
      </c>
    </row>
    <row r="1034" spans="1:1">
      <c r="A1034" s="4" t="s">
        <v>661</v>
      </c>
    </row>
    <row r="1035" spans="1:1">
      <c r="A1035" s="8" t="s">
        <v>662</v>
      </c>
    </row>
    <row r="1037" spans="1:1">
      <c r="A1037" s="4" t="s">
        <v>663</v>
      </c>
    </row>
    <row r="1038" spans="1:1">
      <c r="A1038" s="4" t="s">
        <v>38</v>
      </c>
    </row>
    <row r="1039" spans="1:1">
      <c r="A1039" s="4" t="s">
        <v>39</v>
      </c>
    </row>
    <row r="1040" spans="1:1">
      <c r="A1040" s="4" t="s">
        <v>664</v>
      </c>
    </row>
    <row r="1041" spans="1:1">
      <c r="A1041" s="4" t="s">
        <v>665</v>
      </c>
    </row>
    <row r="1043" spans="1:1">
      <c r="A1043" s="4" t="s">
        <v>666</v>
      </c>
    </row>
    <row r="1044" spans="1:1">
      <c r="A1044" s="4" t="s">
        <v>667</v>
      </c>
    </row>
    <row r="1045" spans="1:1">
      <c r="A1045" s="4" t="s">
        <v>668</v>
      </c>
    </row>
    <row r="1046" spans="1:1">
      <c r="A1046" s="8" t="s">
        <v>669</v>
      </c>
    </row>
    <row r="1048" spans="1:1">
      <c r="A1048" s="4" t="s">
        <v>670</v>
      </c>
    </row>
    <row r="1049" spans="1:1">
      <c r="A1049" s="4" t="s">
        <v>38</v>
      </c>
    </row>
    <row r="1050" spans="1:1">
      <c r="A1050" s="4" t="s">
        <v>39</v>
      </c>
    </row>
    <row r="1051" spans="1:1">
      <c r="A1051" s="4" t="s">
        <v>72</v>
      </c>
    </row>
    <row r="1052" spans="1:1">
      <c r="A1052" s="4" t="s">
        <v>671</v>
      </c>
    </row>
    <row r="1054" spans="1:1">
      <c r="A1054" s="4" t="s">
        <v>672</v>
      </c>
    </row>
    <row r="1055" spans="1:1">
      <c r="A1055" s="4" t="s">
        <v>390</v>
      </c>
    </row>
    <row r="1056" spans="1:1">
      <c r="A1056" s="4" t="s">
        <v>673</v>
      </c>
    </row>
    <row r="1057" spans="1:1">
      <c r="A1057" s="8" t="s">
        <v>674</v>
      </c>
    </row>
    <row r="1059" spans="1:1">
      <c r="A1059" s="4" t="s">
        <v>675</v>
      </c>
    </row>
    <row r="1060" spans="1:1">
      <c r="A1060" s="4" t="s">
        <v>38</v>
      </c>
    </row>
    <row r="1061" spans="1:1">
      <c r="A1061" s="4" t="s">
        <v>39</v>
      </c>
    </row>
    <row r="1062" spans="1:1">
      <c r="A1062" s="4" t="s">
        <v>676</v>
      </c>
    </row>
    <row r="1063" spans="1:1">
      <c r="A1063" s="4" t="s">
        <v>677</v>
      </c>
    </row>
    <row r="1065" spans="1:1">
      <c r="A1065" s="4" t="s">
        <v>678</v>
      </c>
    </row>
    <row r="1066" spans="1:1">
      <c r="A1066" s="4" t="s">
        <v>679</v>
      </c>
    </row>
    <row r="1067" spans="1:1">
      <c r="A1067" s="4" t="s">
        <v>680</v>
      </c>
    </row>
    <row r="1068" spans="1:1">
      <c r="A1068" s="4" t="s">
        <v>681</v>
      </c>
    </row>
    <row r="1070" spans="1:1">
      <c r="A1070" s="4" t="s">
        <v>682</v>
      </c>
    </row>
    <row r="1071" spans="1:1">
      <c r="A1071" s="4" t="s">
        <v>38</v>
      </c>
    </row>
    <row r="1072" spans="1:1">
      <c r="A1072" s="4" t="s">
        <v>39</v>
      </c>
    </row>
    <row r="1073" spans="1:1">
      <c r="A1073" s="4" t="s">
        <v>683</v>
      </c>
    </row>
    <row r="1074" spans="1:1">
      <c r="A1074" s="4" t="s">
        <v>684</v>
      </c>
    </row>
    <row r="1076" spans="1:1">
      <c r="A1076" s="4" t="s">
        <v>685</v>
      </c>
    </row>
    <row r="1077" spans="1:1">
      <c r="A1077" s="4" t="s">
        <v>686</v>
      </c>
    </row>
    <row r="1078" spans="1:1">
      <c r="A1078" s="4" t="s">
        <v>687</v>
      </c>
    </row>
    <row r="1079" spans="1:1">
      <c r="A1079" s="8" t="s">
        <v>688</v>
      </c>
    </row>
    <row r="1081" spans="1:1">
      <c r="A1081" s="4" t="s">
        <v>689</v>
      </c>
    </row>
    <row r="1082" spans="1:1">
      <c r="A1082" s="4" t="s">
        <v>38</v>
      </c>
    </row>
    <row r="1083" spans="1:1">
      <c r="A1083" s="4" t="s">
        <v>39</v>
      </c>
    </row>
    <row r="1084" spans="1:1">
      <c r="A1084" s="4" t="s">
        <v>690</v>
      </c>
    </row>
    <row r="1085" spans="1:1">
      <c r="A1085" s="4" t="s">
        <v>691</v>
      </c>
    </row>
    <row r="1087" spans="1:1">
      <c r="A1087" s="4" t="s">
        <v>692</v>
      </c>
    </row>
    <row r="1088" spans="1:1">
      <c r="A1088" s="4" t="s">
        <v>693</v>
      </c>
    </row>
    <row r="1089" spans="1:1">
      <c r="A1089" s="4" t="s">
        <v>694</v>
      </c>
    </row>
    <row r="1090" spans="1:1">
      <c r="A1090" s="4" t="s">
        <v>695</v>
      </c>
    </row>
    <row r="1091" spans="1:1">
      <c r="A1091" s="4" t="s">
        <v>696</v>
      </c>
    </row>
    <row r="1093" spans="1:1">
      <c r="A1093" s="4" t="s">
        <v>697</v>
      </c>
    </row>
    <row r="1094" spans="1:1">
      <c r="A1094" s="4" t="s">
        <v>38</v>
      </c>
    </row>
    <row r="1095" spans="1:1">
      <c r="A1095" s="4" t="s">
        <v>39</v>
      </c>
    </row>
    <row r="1096" spans="1:1">
      <c r="A1096" s="4" t="s">
        <v>149</v>
      </c>
    </row>
    <row r="1097" spans="1:1">
      <c r="A1097" s="4" t="s">
        <v>698</v>
      </c>
    </row>
    <row r="1099" spans="1:1">
      <c r="A1099" s="4" t="s">
        <v>699</v>
      </c>
    </row>
    <row r="1100" spans="1:1">
      <c r="A1100" s="4" t="s">
        <v>700</v>
      </c>
    </row>
    <row r="1101" spans="1:1">
      <c r="A1101" s="4" t="s">
        <v>701</v>
      </c>
    </row>
    <row r="1102" spans="1:1">
      <c r="A1102" s="8" t="s">
        <v>702</v>
      </c>
    </row>
    <row r="1104" spans="1:1">
      <c r="A1104" s="4" t="s">
        <v>703</v>
      </c>
    </row>
    <row r="1105" spans="1:1">
      <c r="A1105" s="4" t="s">
        <v>38</v>
      </c>
    </row>
    <row r="1106" spans="1:1">
      <c r="A1106" s="4" t="s">
        <v>39</v>
      </c>
    </row>
    <row r="1107" spans="1:1">
      <c r="A1107" s="4" t="s">
        <v>704</v>
      </c>
    </row>
    <row r="1108" spans="1:1">
      <c r="A1108" s="4" t="s">
        <v>705</v>
      </c>
    </row>
    <row r="1110" spans="1:1">
      <c r="A1110" s="4" t="s">
        <v>706</v>
      </c>
    </row>
    <row r="1111" spans="1:1">
      <c r="A1111" s="4" t="s">
        <v>707</v>
      </c>
    </row>
    <row r="1112" spans="1:1">
      <c r="A1112" s="4" t="s">
        <v>708</v>
      </c>
    </row>
    <row r="1113" spans="1:1">
      <c r="A1113" s="4" t="s">
        <v>709</v>
      </c>
    </row>
    <row r="1115" spans="1:1">
      <c r="A1115" s="4" t="s">
        <v>710</v>
      </c>
    </row>
    <row r="1116" spans="1:1">
      <c r="A1116" s="4" t="s">
        <v>38</v>
      </c>
    </row>
    <row r="1117" spans="1:1">
      <c r="A1117" s="4" t="s">
        <v>39</v>
      </c>
    </row>
    <row r="1118" spans="1:1">
      <c r="A1118" s="4" t="s">
        <v>711</v>
      </c>
    </row>
    <row r="1120" spans="1:1">
      <c r="A1120" s="4" t="s">
        <v>712</v>
      </c>
    </row>
    <row r="1121" spans="1:1">
      <c r="A1121" s="4" t="s">
        <v>713</v>
      </c>
    </row>
    <row r="1122" spans="1:1">
      <c r="A1122" s="4" t="s">
        <v>714</v>
      </c>
    </row>
    <row r="1123" spans="1:1">
      <c r="A1123" s="4" t="s">
        <v>715</v>
      </c>
    </row>
    <row r="1124" spans="1:1">
      <c r="A1124" s="8" t="s">
        <v>716</v>
      </c>
    </row>
    <row r="1126" spans="1:1">
      <c r="A1126" s="4" t="s">
        <v>717</v>
      </c>
    </row>
    <row r="1127" spans="1:1">
      <c r="A1127" s="4" t="s">
        <v>38</v>
      </c>
    </row>
    <row r="1128" spans="1:1">
      <c r="A1128" s="4" t="s">
        <v>39</v>
      </c>
    </row>
    <row r="1129" spans="1:1">
      <c r="A1129" s="4" t="s">
        <v>718</v>
      </c>
    </row>
    <row r="1131" spans="1:1">
      <c r="A1131" s="4" t="s">
        <v>719</v>
      </c>
    </row>
    <row r="1132" spans="1:1">
      <c r="A1132" s="4" t="s">
        <v>720</v>
      </c>
    </row>
    <row r="1133" spans="1:1">
      <c r="A1133" s="4" t="s">
        <v>721</v>
      </c>
    </row>
    <row r="1134" spans="1:1">
      <c r="A1134" s="4" t="s">
        <v>722</v>
      </c>
    </row>
    <row r="1135" spans="1:1">
      <c r="A1135" s="4" t="s">
        <v>723</v>
      </c>
    </row>
    <row r="1137" spans="1:1">
      <c r="A1137" s="4" t="s">
        <v>724</v>
      </c>
    </row>
    <row r="1138" spans="1:1">
      <c r="A1138" s="4" t="s">
        <v>38</v>
      </c>
    </row>
    <row r="1139" spans="1:1">
      <c r="A1139" s="4" t="s">
        <v>56</v>
      </c>
    </row>
    <row r="1140" spans="1:1">
      <c r="A1140" s="4" t="s">
        <v>725</v>
      </c>
    </row>
    <row r="1141" spans="1:1">
      <c r="A1141" s="4" t="s">
        <v>726</v>
      </c>
    </row>
    <row r="1143" spans="1:1">
      <c r="A1143" s="4" t="s">
        <v>727</v>
      </c>
    </row>
    <row r="1144" spans="1:1">
      <c r="A1144" s="4" t="s">
        <v>728</v>
      </c>
    </row>
    <row r="1145" spans="1:1">
      <c r="A1145" s="4" t="s">
        <v>729</v>
      </c>
    </row>
    <row r="1146" spans="1:1">
      <c r="A1146" s="4" t="s">
        <v>730</v>
      </c>
    </row>
    <row r="1147" spans="1:1">
      <c r="A1147" s="8" t="s">
        <v>731</v>
      </c>
    </row>
    <row r="1149" spans="1:1">
      <c r="A1149" s="4" t="s">
        <v>732</v>
      </c>
    </row>
    <row r="1150" spans="1:1">
      <c r="A1150" s="4" t="s">
        <v>38</v>
      </c>
    </row>
    <row r="1151" spans="1:1">
      <c r="A1151" s="4" t="s">
        <v>39</v>
      </c>
    </row>
    <row r="1152" spans="1:1">
      <c r="A1152" s="4" t="s">
        <v>733</v>
      </c>
    </row>
    <row r="1153" spans="1:1">
      <c r="A1153" s="4" t="s">
        <v>734</v>
      </c>
    </row>
    <row r="1155" spans="1:1">
      <c r="A1155" s="4" t="s">
        <v>735</v>
      </c>
    </row>
    <row r="1156" spans="1:1">
      <c r="A1156" s="4" t="s">
        <v>736</v>
      </c>
    </row>
    <row r="1157" spans="1:1">
      <c r="A1157" s="4" t="s">
        <v>737</v>
      </c>
    </row>
    <row r="1158" spans="1:1">
      <c r="A1158" s="8" t="s">
        <v>738</v>
      </c>
    </row>
    <row r="1160" spans="1:1">
      <c r="A1160" s="4" t="s">
        <v>739</v>
      </c>
    </row>
    <row r="1161" spans="1:1">
      <c r="A1161" s="4" t="s">
        <v>38</v>
      </c>
    </row>
    <row r="1162" spans="1:1">
      <c r="A1162" s="4" t="s">
        <v>39</v>
      </c>
    </row>
    <row r="1163" spans="1:1">
      <c r="A1163" s="4" t="s">
        <v>740</v>
      </c>
    </row>
    <row r="1165" spans="1:1">
      <c r="A1165" s="4" t="s">
        <v>741</v>
      </c>
    </row>
    <row r="1166" spans="1:1">
      <c r="A1166" s="4" t="s">
        <v>742</v>
      </c>
    </row>
    <row r="1167" spans="1:1">
      <c r="A1167" s="4" t="s">
        <v>743</v>
      </c>
    </row>
    <row r="1168" spans="1:1">
      <c r="A1168" s="4" t="s">
        <v>744</v>
      </c>
    </row>
    <row r="1170" spans="1:1">
      <c r="A1170" s="4" t="s">
        <v>745</v>
      </c>
    </row>
    <row r="1171" spans="1:1">
      <c r="A1171" s="4" t="s">
        <v>38</v>
      </c>
    </row>
    <row r="1172" spans="1:1">
      <c r="A1172" s="4" t="s">
        <v>39</v>
      </c>
    </row>
    <row r="1173" spans="1:1">
      <c r="A1173" s="4" t="s">
        <v>746</v>
      </c>
    </row>
    <row r="1174" spans="1:1">
      <c r="A1174" s="4" t="s">
        <v>747</v>
      </c>
    </row>
    <row r="1176" spans="1:1">
      <c r="A1176" s="4" t="s">
        <v>748</v>
      </c>
    </row>
    <row r="1177" spans="1:1">
      <c r="A1177" s="4" t="s">
        <v>749</v>
      </c>
    </row>
    <row r="1178" spans="1:1">
      <c r="A1178" s="4" t="s">
        <v>750</v>
      </c>
    </row>
    <row r="1179" spans="1:1">
      <c r="A1179" s="4" t="s">
        <v>751</v>
      </c>
    </row>
    <row r="1180" spans="1:1">
      <c r="A1180" s="4" t="s">
        <v>752</v>
      </c>
    </row>
    <row r="1182" spans="1:1">
      <c r="A1182" s="4" t="s">
        <v>753</v>
      </c>
    </row>
    <row r="1183" spans="1:1">
      <c r="A1183" s="4" t="s">
        <v>38</v>
      </c>
    </row>
    <row r="1184" spans="1:1">
      <c r="A1184" s="4" t="s">
        <v>39</v>
      </c>
    </row>
    <row r="1185" spans="1:1">
      <c r="A1185" s="4" t="s">
        <v>754</v>
      </c>
    </row>
    <row r="1186" spans="1:1">
      <c r="A1186" s="4" t="s">
        <v>755</v>
      </c>
    </row>
    <row r="1188" spans="1:1">
      <c r="A1188" s="4" t="s">
        <v>756</v>
      </c>
    </row>
    <row r="1189" spans="1:1">
      <c r="A1189" s="4" t="s">
        <v>757</v>
      </c>
    </row>
    <row r="1190" spans="1:1">
      <c r="A1190" s="4" t="s">
        <v>758</v>
      </c>
    </row>
    <row r="1191" spans="1:1">
      <c r="A1191" s="4" t="s">
        <v>759</v>
      </c>
    </row>
    <row r="1192" spans="1:1">
      <c r="A1192" s="8" t="s">
        <v>760</v>
      </c>
    </row>
    <row r="1194" spans="1:1">
      <c r="A1194" s="4" t="s">
        <v>761</v>
      </c>
    </row>
    <row r="1195" spans="1:1">
      <c r="A1195" s="4" t="s">
        <v>38</v>
      </c>
    </row>
    <row r="1196" spans="1:1">
      <c r="A1196" s="4" t="s">
        <v>116</v>
      </c>
    </row>
    <row r="1197" spans="1:1">
      <c r="A1197" s="4" t="s">
        <v>149</v>
      </c>
    </row>
    <row r="1198" spans="1:1">
      <c r="A1198" s="4" t="s">
        <v>762</v>
      </c>
    </row>
    <row r="1200" spans="1:1">
      <c r="A1200" s="4" t="s">
        <v>763</v>
      </c>
    </row>
    <row r="1201" spans="1:1">
      <c r="A1201" s="4" t="s">
        <v>764</v>
      </c>
    </row>
    <row r="1202" spans="1:1">
      <c r="A1202" s="4" t="s">
        <v>765</v>
      </c>
    </row>
    <row r="1203" spans="1:1">
      <c r="A1203" s="4" t="s">
        <v>766</v>
      </c>
    </row>
    <row r="1204" spans="1:1">
      <c r="A1204" s="8" t="s">
        <v>767</v>
      </c>
    </row>
    <row r="1206" spans="1:1">
      <c r="A1206" s="4" t="s">
        <v>768</v>
      </c>
    </row>
    <row r="1207" spans="1:1">
      <c r="A1207" s="4" t="s">
        <v>38</v>
      </c>
    </row>
    <row r="1208" spans="1:1">
      <c r="A1208" s="4" t="s">
        <v>39</v>
      </c>
    </row>
    <row r="1209" spans="1:1">
      <c r="A1209" s="4" t="s">
        <v>769</v>
      </c>
    </row>
    <row r="1210" spans="1:1">
      <c r="A1210" s="4" t="s">
        <v>770</v>
      </c>
    </row>
    <row r="1212" spans="1:1">
      <c r="A1212" s="4" t="s">
        <v>771</v>
      </c>
    </row>
    <row r="1213" spans="1:1">
      <c r="A1213" s="4" t="s">
        <v>772</v>
      </c>
    </row>
    <row r="1214" spans="1:1">
      <c r="A1214" s="4" t="s">
        <v>773</v>
      </c>
    </row>
    <row r="1215" spans="1:1">
      <c r="A1215" s="4" t="s">
        <v>774</v>
      </c>
    </row>
    <row r="1216" spans="1:1">
      <c r="A1216" s="8" t="s">
        <v>775</v>
      </c>
    </row>
    <row r="1218" spans="1:1">
      <c r="A1218" s="4" t="s">
        <v>776</v>
      </c>
    </row>
    <row r="1219" spans="1:1">
      <c r="A1219" s="4" t="s">
        <v>38</v>
      </c>
    </row>
    <row r="1220" spans="1:1">
      <c r="A1220" s="4" t="s">
        <v>39</v>
      </c>
    </row>
    <row r="1221" spans="1:1">
      <c r="A1221" s="4" t="s">
        <v>40</v>
      </c>
    </row>
    <row r="1222" spans="1:1">
      <c r="A1222" s="4" t="s">
        <v>777</v>
      </c>
    </row>
    <row r="1224" spans="1:1">
      <c r="A1224" s="4" t="s">
        <v>778</v>
      </c>
    </row>
    <row r="1225" spans="1:1">
      <c r="A1225" s="4" t="s">
        <v>779</v>
      </c>
    </row>
    <row r="1226" spans="1:1">
      <c r="A1226" s="4" t="s">
        <v>780</v>
      </c>
    </row>
    <row r="1227" spans="1:1">
      <c r="A1227" s="4" t="s">
        <v>781</v>
      </c>
    </row>
    <row r="1229" spans="1:1">
      <c r="A1229" s="4" t="s">
        <v>782</v>
      </c>
    </row>
    <row r="1230" spans="1:1">
      <c r="A1230" s="4" t="s">
        <v>38</v>
      </c>
    </row>
    <row r="1231" spans="1:1">
      <c r="A1231" s="4" t="s">
        <v>116</v>
      </c>
    </row>
    <row r="1232" spans="1:1">
      <c r="A1232" s="4" t="s">
        <v>783</v>
      </c>
    </row>
    <row r="1234" spans="1:1">
      <c r="A1234" s="4" t="s">
        <v>784</v>
      </c>
    </row>
    <row r="1235" spans="1:1">
      <c r="A1235" s="4" t="s">
        <v>785</v>
      </c>
    </row>
    <row r="1236" spans="1:1">
      <c r="A1236" s="4" t="s">
        <v>786</v>
      </c>
    </row>
    <row r="1237" spans="1:1">
      <c r="A1237" s="8" t="s">
        <v>787</v>
      </c>
    </row>
    <row r="1239" spans="1:1">
      <c r="A1239" s="4" t="s">
        <v>788</v>
      </c>
    </row>
    <row r="1240" spans="1:1">
      <c r="A1240" s="4" t="s">
        <v>38</v>
      </c>
    </row>
    <row r="1241" spans="1:1">
      <c r="A1241" s="4" t="s">
        <v>39</v>
      </c>
    </row>
    <row r="1242" spans="1:1">
      <c r="A1242" s="4" t="s">
        <v>789</v>
      </c>
    </row>
    <row r="1243" spans="1:1">
      <c r="A1243" s="4" t="s">
        <v>790</v>
      </c>
    </row>
    <row r="1245" spans="1:1">
      <c r="A1245" s="4" t="s">
        <v>791</v>
      </c>
    </row>
    <row r="1246" spans="1:1">
      <c r="A1246" s="4" t="s">
        <v>296</v>
      </c>
    </row>
    <row r="1247" spans="1:1">
      <c r="A1247" s="4" t="s">
        <v>792</v>
      </c>
    </row>
    <row r="1248" spans="1:1">
      <c r="A1248" s="4" t="s">
        <v>793</v>
      </c>
    </row>
    <row r="1249" spans="1:1">
      <c r="A1249" s="8" t="s">
        <v>794</v>
      </c>
    </row>
    <row r="1251" spans="1:1">
      <c r="A1251" s="4" t="s">
        <v>795</v>
      </c>
    </row>
    <row r="1252" spans="1:1">
      <c r="A1252" s="4" t="s">
        <v>38</v>
      </c>
    </row>
    <row r="1253" spans="1:1">
      <c r="A1253" s="4" t="s">
        <v>39</v>
      </c>
    </row>
    <row r="1254" spans="1:1">
      <c r="A1254" s="4" t="s">
        <v>253</v>
      </c>
    </row>
    <row r="1255" spans="1:1">
      <c r="A1255" s="4" t="s">
        <v>796</v>
      </c>
    </row>
    <row r="1257" spans="1:1">
      <c r="A1257" s="4" t="s">
        <v>797</v>
      </c>
    </row>
    <row r="1258" spans="1:1">
      <c r="A1258" s="4" t="s">
        <v>798</v>
      </c>
    </row>
    <row r="1259" spans="1:1">
      <c r="A1259" s="4" t="s">
        <v>799</v>
      </c>
    </row>
    <row r="1260" spans="1:1">
      <c r="A1260" s="4" t="s">
        <v>800</v>
      </c>
    </row>
    <row r="1261" spans="1:1">
      <c r="A1261" s="4" t="s">
        <v>801</v>
      </c>
    </row>
    <row r="1263" spans="1:1">
      <c r="A1263" s="4" t="s">
        <v>802</v>
      </c>
    </row>
    <row r="1264" spans="1:1">
      <c r="A1264" s="4" t="s">
        <v>38</v>
      </c>
    </row>
    <row r="1265" spans="1:1">
      <c r="A1265" s="4" t="s">
        <v>39</v>
      </c>
    </row>
    <row r="1266" spans="1:1">
      <c r="A1266" s="4" t="s">
        <v>746</v>
      </c>
    </row>
    <row r="1267" spans="1:1">
      <c r="A1267" s="4" t="s">
        <v>73</v>
      </c>
    </row>
    <row r="1269" spans="1:1">
      <c r="A1269" s="4" t="s">
        <v>803</v>
      </c>
    </row>
    <row r="1270" spans="1:1">
      <c r="A1270" s="4" t="s">
        <v>804</v>
      </c>
    </row>
    <row r="1271" spans="1:1">
      <c r="A1271" s="4" t="s">
        <v>805</v>
      </c>
    </row>
    <row r="1272" spans="1:1">
      <c r="A1272" s="4" t="s">
        <v>806</v>
      </c>
    </row>
    <row r="1274" spans="1:1">
      <c r="A1274" s="4" t="s">
        <v>807</v>
      </c>
    </row>
    <row r="1275" spans="1:1">
      <c r="A1275" s="4" t="s">
        <v>38</v>
      </c>
    </row>
    <row r="1276" spans="1:1">
      <c r="A1276" s="4" t="s">
        <v>39</v>
      </c>
    </row>
    <row r="1277" spans="1:1">
      <c r="A1277" s="4" t="s">
        <v>403</v>
      </c>
    </row>
    <row r="1278" spans="1:1">
      <c r="A1278" s="4" t="s">
        <v>808</v>
      </c>
    </row>
    <row r="1280" spans="1:1">
      <c r="A1280" s="4" t="s">
        <v>809</v>
      </c>
    </row>
    <row r="1281" spans="1:1">
      <c r="A1281" s="4" t="s">
        <v>785</v>
      </c>
    </row>
    <row r="1282" spans="1:1">
      <c r="A1282" s="4" t="s">
        <v>810</v>
      </c>
    </row>
    <row r="1283" spans="1:1">
      <c r="A1283" s="8" t="s">
        <v>811</v>
      </c>
    </row>
    <row r="1285" spans="1:1">
      <c r="A1285" s="4" t="s">
        <v>812</v>
      </c>
    </row>
    <row r="1286" spans="1:1">
      <c r="A1286" s="4" t="s">
        <v>38</v>
      </c>
    </row>
    <row r="1287" spans="1:1">
      <c r="A1287" s="4" t="s">
        <v>39</v>
      </c>
    </row>
    <row r="1288" spans="1:1">
      <c r="A1288" s="4" t="s">
        <v>149</v>
      </c>
    </row>
    <row r="1289" spans="1:1">
      <c r="A1289" s="4" t="s">
        <v>813</v>
      </c>
    </row>
    <row r="1291" spans="1:1">
      <c r="A1291" s="4" t="s">
        <v>814</v>
      </c>
    </row>
    <row r="1292" spans="1:1">
      <c r="A1292" s="4" t="s">
        <v>815</v>
      </c>
    </row>
    <row r="1293" spans="1:1">
      <c r="A1293" s="4" t="s">
        <v>816</v>
      </c>
    </row>
    <row r="1294" spans="1:1">
      <c r="A1294" s="4" t="s">
        <v>817</v>
      </c>
    </row>
    <row r="1295" spans="1:1">
      <c r="A1295" s="8" t="s">
        <v>818</v>
      </c>
    </row>
    <row r="1297" spans="1:1">
      <c r="A1297" s="4" t="s">
        <v>819</v>
      </c>
    </row>
    <row r="1298" spans="1:1">
      <c r="A1298" s="4" t="s">
        <v>38</v>
      </c>
    </row>
    <row r="1299" spans="1:1">
      <c r="A1299" s="4" t="s">
        <v>39</v>
      </c>
    </row>
    <row r="1300" spans="1:1">
      <c r="A1300" s="4" t="s">
        <v>820</v>
      </c>
    </row>
    <row r="1301" spans="1:1">
      <c r="A1301" s="4" t="s">
        <v>821</v>
      </c>
    </row>
    <row r="1303" spans="1:1">
      <c r="A1303" s="4" t="s">
        <v>822</v>
      </c>
    </row>
    <row r="1304" spans="1:1">
      <c r="A1304" s="4" t="s">
        <v>823</v>
      </c>
    </row>
    <row r="1305" spans="1:1">
      <c r="A1305" s="4" t="s">
        <v>824</v>
      </c>
    </row>
    <row r="1306" spans="1:1">
      <c r="A1306" s="4" t="s">
        <v>825</v>
      </c>
    </row>
    <row r="1307" spans="1:1">
      <c r="A1307" s="8" t="s">
        <v>826</v>
      </c>
    </row>
    <row r="1309" spans="1:1">
      <c r="A1309" s="4" t="s">
        <v>827</v>
      </c>
    </row>
    <row r="1310" spans="1:1">
      <c r="A1310" s="4" t="s">
        <v>38</v>
      </c>
    </row>
    <row r="1311" spans="1:1">
      <c r="A1311" s="4" t="s">
        <v>39</v>
      </c>
    </row>
    <row r="1312" spans="1:1">
      <c r="A1312" s="4" t="s">
        <v>828</v>
      </c>
    </row>
    <row r="1313" spans="1:1">
      <c r="A1313" s="4" t="s">
        <v>829</v>
      </c>
    </row>
    <row r="1315" spans="1:1">
      <c r="A1315" s="4" t="s">
        <v>830</v>
      </c>
    </row>
    <row r="1316" spans="1:1">
      <c r="A1316" s="4" t="s">
        <v>831</v>
      </c>
    </row>
    <row r="1317" spans="1:1">
      <c r="A1317" s="4" t="s">
        <v>832</v>
      </c>
    </row>
    <row r="1318" spans="1:1">
      <c r="A1318" s="4" t="s">
        <v>833</v>
      </c>
    </row>
    <row r="1320" spans="1:1">
      <c r="A1320" s="4" t="s">
        <v>834</v>
      </c>
    </row>
    <row r="1321" spans="1:1">
      <c r="A1321" s="4" t="s">
        <v>38</v>
      </c>
    </row>
    <row r="1322" spans="1:1">
      <c r="A1322" s="4" t="s">
        <v>116</v>
      </c>
    </row>
    <row r="1323" spans="1:1">
      <c r="A1323" s="4" t="s">
        <v>835</v>
      </c>
    </row>
    <row r="1324" spans="1:1">
      <c r="A1324" s="4" t="s">
        <v>836</v>
      </c>
    </row>
    <row r="1326" spans="1:1">
      <c r="A1326" s="4" t="s">
        <v>837</v>
      </c>
    </row>
    <row r="1327" spans="1:1">
      <c r="A1327" s="4" t="s">
        <v>838</v>
      </c>
    </row>
    <row r="1328" spans="1:1">
      <c r="A1328" s="4" t="s">
        <v>839</v>
      </c>
    </row>
    <row r="1329" spans="1:1">
      <c r="A1329" s="8" t="s">
        <v>840</v>
      </c>
    </row>
    <row r="1331" spans="1:1">
      <c r="A1331" s="4" t="s">
        <v>841</v>
      </c>
    </row>
    <row r="1332" spans="1:1">
      <c r="A1332" s="4" t="s">
        <v>38</v>
      </c>
    </row>
    <row r="1333" spans="1:1">
      <c r="A1333" s="4" t="s">
        <v>39</v>
      </c>
    </row>
    <row r="1334" spans="1:1">
      <c r="A1334" s="4" t="s">
        <v>842</v>
      </c>
    </row>
    <row r="1335" spans="1:1">
      <c r="A1335" s="4" t="s">
        <v>843</v>
      </c>
    </row>
    <row r="1337" spans="1:1">
      <c r="A1337" s="4" t="s">
        <v>844</v>
      </c>
    </row>
    <row r="1338" spans="1:1">
      <c r="A1338" s="4" t="s">
        <v>845</v>
      </c>
    </row>
    <row r="1339" spans="1:1">
      <c r="A1339" s="4" t="s">
        <v>846</v>
      </c>
    </row>
    <row r="1340" spans="1:1">
      <c r="A1340" s="8" t="s">
        <v>847</v>
      </c>
    </row>
    <row r="1342" spans="1:1">
      <c r="A1342" s="4" t="s">
        <v>848</v>
      </c>
    </row>
    <row r="1343" spans="1:1">
      <c r="A1343" s="4" t="s">
        <v>38</v>
      </c>
    </row>
    <row r="1344" spans="1:1">
      <c r="A1344" s="4" t="s">
        <v>39</v>
      </c>
    </row>
    <row r="1345" spans="1:1">
      <c r="A1345" s="4" t="s">
        <v>849</v>
      </c>
    </row>
    <row r="1346" spans="1:1">
      <c r="A1346" s="4" t="s">
        <v>94</v>
      </c>
    </row>
    <row r="1348" spans="1:1">
      <c r="A1348" s="4" t="s">
        <v>850</v>
      </c>
    </row>
    <row r="1349" spans="1:1">
      <c r="A1349" s="4" t="s">
        <v>851</v>
      </c>
    </row>
    <row r="1350" spans="1:1">
      <c r="A1350" s="4" t="s">
        <v>852</v>
      </c>
    </row>
    <row r="1351" spans="1:1">
      <c r="A1351" s="4" t="s">
        <v>853</v>
      </c>
    </row>
    <row r="1352" spans="1:1">
      <c r="A1352" s="8" t="s">
        <v>854</v>
      </c>
    </row>
    <row r="1354" spans="1:1">
      <c r="A1354" s="4" t="s">
        <v>855</v>
      </c>
    </row>
    <row r="1355" spans="1:1">
      <c r="A1355" s="4" t="s">
        <v>38</v>
      </c>
    </row>
    <row r="1356" spans="1:1">
      <c r="A1356" s="4" t="s">
        <v>39</v>
      </c>
    </row>
    <row r="1357" spans="1:1">
      <c r="A1357" s="4" t="s">
        <v>856</v>
      </c>
    </row>
    <row r="1358" spans="1:1">
      <c r="A1358" s="4" t="s">
        <v>857</v>
      </c>
    </row>
    <row r="1360" spans="1:1">
      <c r="A1360" s="4" t="s">
        <v>858</v>
      </c>
    </row>
    <row r="1361" spans="1:1">
      <c r="A1361" s="4" t="s">
        <v>859</v>
      </c>
    </row>
    <row r="1362" spans="1:1">
      <c r="A1362" s="4" t="s">
        <v>860</v>
      </c>
    </row>
    <row r="1363" spans="1:1">
      <c r="A1363" s="4" t="s">
        <v>130</v>
      </c>
    </row>
    <row r="1364" spans="1:1">
      <c r="A1364" s="8" t="s">
        <v>861</v>
      </c>
    </row>
    <row r="1366" spans="1:1">
      <c r="A1366" s="4" t="s">
        <v>862</v>
      </c>
    </row>
    <row r="1367" spans="1:1">
      <c r="A1367" s="4" t="s">
        <v>38</v>
      </c>
    </row>
    <row r="1368" spans="1:1">
      <c r="A1368" s="4" t="s">
        <v>56</v>
      </c>
    </row>
    <row r="1369" spans="1:1">
      <c r="A1369" s="4" t="s">
        <v>863</v>
      </c>
    </row>
    <row r="1370" spans="1:1">
      <c r="A1370" s="4" t="s">
        <v>864</v>
      </c>
    </row>
    <row r="1372" spans="1:1">
      <c r="A1372" s="4" t="s">
        <v>865</v>
      </c>
    </row>
    <row r="1373" spans="1:1">
      <c r="A1373" s="4" t="s">
        <v>866</v>
      </c>
    </row>
    <row r="1374" spans="1:1">
      <c r="A1374" s="4" t="s">
        <v>867</v>
      </c>
    </row>
    <row r="1375" spans="1:1">
      <c r="A1375" s="8" t="s">
        <v>868</v>
      </c>
    </row>
    <row r="1377" spans="1:1">
      <c r="A1377" s="4" t="s">
        <v>869</v>
      </c>
    </row>
    <row r="1378" spans="1:1">
      <c r="A1378" s="4" t="s">
        <v>38</v>
      </c>
    </row>
    <row r="1379" spans="1:1">
      <c r="A1379" s="4" t="s">
        <v>39</v>
      </c>
    </row>
    <row r="1380" spans="1:1">
      <c r="A1380" s="4" t="s">
        <v>870</v>
      </c>
    </row>
    <row r="1382" spans="1:1">
      <c r="A1382" s="4" t="s">
        <v>871</v>
      </c>
    </row>
    <row r="1383" spans="1:1">
      <c r="A1383" s="4" t="s">
        <v>872</v>
      </c>
    </row>
    <row r="1384" spans="1:1">
      <c r="A1384" s="4" t="s">
        <v>873</v>
      </c>
    </row>
    <row r="1385" spans="1:1">
      <c r="A1385" s="4" t="s">
        <v>874</v>
      </c>
    </row>
    <row r="1386" spans="1:1">
      <c r="A1386" s="4" t="s">
        <v>875</v>
      </c>
    </row>
    <row r="1388" spans="1:1">
      <c r="A1388" s="4" t="s">
        <v>876</v>
      </c>
    </row>
    <row r="1389" spans="1:1">
      <c r="A1389" s="4" t="s">
        <v>38</v>
      </c>
    </row>
    <row r="1390" spans="1:1">
      <c r="A1390" s="4" t="s">
        <v>39</v>
      </c>
    </row>
    <row r="1391" spans="1:1">
      <c r="A1391" s="4" t="s">
        <v>508</v>
      </c>
    </row>
    <row r="1392" spans="1:1">
      <c r="A1392" s="4" t="s">
        <v>877</v>
      </c>
    </row>
    <row r="1394" spans="1:1">
      <c r="A1394" s="4" t="s">
        <v>878</v>
      </c>
    </row>
    <row r="1395" spans="1:1">
      <c r="A1395" s="4" t="s">
        <v>879</v>
      </c>
    </row>
    <row r="1396" spans="1:1">
      <c r="A1396" s="4" t="s">
        <v>880</v>
      </c>
    </row>
    <row r="1397" spans="1:1">
      <c r="A1397" s="4" t="s">
        <v>881</v>
      </c>
    </row>
    <row r="1399" spans="1:1">
      <c r="A1399" s="4" t="s">
        <v>882</v>
      </c>
    </row>
    <row r="1400" spans="1:1">
      <c r="A1400" s="4" t="s">
        <v>38</v>
      </c>
    </row>
    <row r="1401" spans="1:1">
      <c r="A1401" s="4" t="s">
        <v>39</v>
      </c>
    </row>
    <row r="1402" spans="1:1">
      <c r="A1402" s="4" t="s">
        <v>40</v>
      </c>
    </row>
    <row r="1403" spans="1:1">
      <c r="A1403" s="4" t="s">
        <v>883</v>
      </c>
    </row>
    <row r="1405" spans="1:1">
      <c r="A1405" s="4" t="s">
        <v>884</v>
      </c>
    </row>
    <row r="1406" spans="1:1">
      <c r="A1406" s="4" t="s">
        <v>362</v>
      </c>
    </row>
    <row r="1407" spans="1:1">
      <c r="A1407" s="4" t="s">
        <v>885</v>
      </c>
    </row>
    <row r="1408" spans="1:1">
      <c r="A1408" s="8" t="s">
        <v>886</v>
      </c>
    </row>
    <row r="1410" spans="1:1">
      <c r="A1410" s="4" t="s">
        <v>887</v>
      </c>
    </row>
    <row r="1411" spans="1:1">
      <c r="A1411" s="4" t="s">
        <v>38</v>
      </c>
    </row>
    <row r="1412" spans="1:1">
      <c r="A1412" s="4" t="s">
        <v>39</v>
      </c>
    </row>
    <row r="1413" spans="1:1">
      <c r="A1413" s="4" t="s">
        <v>704</v>
      </c>
    </row>
    <row r="1414" spans="1:1">
      <c r="A1414" s="4" t="s">
        <v>888</v>
      </c>
    </row>
    <row r="1416" spans="1:1">
      <c r="A1416" s="4" t="s">
        <v>889</v>
      </c>
    </row>
    <row r="1417" spans="1:1">
      <c r="A1417" s="4" t="s">
        <v>890</v>
      </c>
    </row>
    <row r="1418" spans="1:1">
      <c r="A1418" s="4" t="s">
        <v>891</v>
      </c>
    </row>
    <row r="1419" spans="1:1">
      <c r="A1419" s="8" t="s">
        <v>892</v>
      </c>
    </row>
    <row r="1421" spans="1:1">
      <c r="A1421" s="4" t="s">
        <v>893</v>
      </c>
    </row>
    <row r="1422" spans="1:1">
      <c r="A1422" s="4" t="s">
        <v>38</v>
      </c>
    </row>
    <row r="1423" spans="1:1">
      <c r="A1423" s="4" t="s">
        <v>39</v>
      </c>
    </row>
    <row r="1424" spans="1:1">
      <c r="A1424" s="4" t="s">
        <v>894</v>
      </c>
    </row>
    <row r="1425" spans="1:1">
      <c r="A1425" s="4" t="s">
        <v>895</v>
      </c>
    </row>
    <row r="1427" spans="1:1">
      <c r="A1427" s="4" t="s">
        <v>896</v>
      </c>
    </row>
    <row r="1428" spans="1:1">
      <c r="A1428" s="4" t="s">
        <v>897</v>
      </c>
    </row>
    <row r="1429" spans="1:1">
      <c r="A1429" s="4" t="s">
        <v>898</v>
      </c>
    </row>
    <row r="1430" spans="1:1">
      <c r="A1430" s="4" t="s">
        <v>899</v>
      </c>
    </row>
    <row r="1431" spans="1:1">
      <c r="A1431" s="8" t="s">
        <v>900</v>
      </c>
    </row>
    <row r="1433" spans="1:1">
      <c r="A1433" s="4" t="s">
        <v>901</v>
      </c>
    </row>
    <row r="1434" spans="1:1">
      <c r="A1434" s="4" t="s">
        <v>38</v>
      </c>
    </row>
    <row r="1435" spans="1:1">
      <c r="A1435" s="4" t="s">
        <v>116</v>
      </c>
    </row>
    <row r="1436" spans="1:1">
      <c r="A1436" s="4" t="s">
        <v>698</v>
      </c>
    </row>
    <row r="1438" spans="1:1">
      <c r="A1438" s="4" t="s">
        <v>902</v>
      </c>
    </row>
    <row r="1439" spans="1:1">
      <c r="A1439" s="4" t="s">
        <v>903</v>
      </c>
    </row>
    <row r="1440" spans="1:1">
      <c r="A1440" s="4" t="s">
        <v>904</v>
      </c>
    </row>
    <row r="1441" spans="1:1">
      <c r="A1441" s="8" t="s">
        <v>905</v>
      </c>
    </row>
    <row r="1443" spans="1:1">
      <c r="A1443" s="4" t="s">
        <v>906</v>
      </c>
    </row>
    <row r="1444" spans="1:1">
      <c r="A1444" s="4" t="s">
        <v>38</v>
      </c>
    </row>
    <row r="1445" spans="1:1">
      <c r="A1445" s="4" t="s">
        <v>39</v>
      </c>
    </row>
    <row r="1446" spans="1:1">
      <c r="A1446" s="4" t="s">
        <v>907</v>
      </c>
    </row>
    <row r="1447" spans="1:1">
      <c r="A1447" s="4" t="s">
        <v>908</v>
      </c>
    </row>
    <row r="1449" spans="1:1">
      <c r="A1449" s="4" t="s">
        <v>909</v>
      </c>
    </row>
    <row r="1450" spans="1:1">
      <c r="A1450" s="4" t="s">
        <v>910</v>
      </c>
    </row>
    <row r="1451" spans="1:1">
      <c r="A1451" s="4" t="s">
        <v>911</v>
      </c>
    </row>
    <row r="1452" spans="1:1">
      <c r="A1452" s="8" t="s">
        <v>912</v>
      </c>
    </row>
    <row r="1454" spans="1:1">
      <c r="A1454" s="4" t="s">
        <v>913</v>
      </c>
    </row>
    <row r="1455" spans="1:1">
      <c r="A1455" s="4" t="s">
        <v>38</v>
      </c>
    </row>
    <row r="1456" spans="1:1">
      <c r="A1456" s="4" t="s">
        <v>39</v>
      </c>
    </row>
    <row r="1457" spans="1:1">
      <c r="A1457" s="4" t="s">
        <v>914</v>
      </c>
    </row>
    <row r="1459" spans="1:1">
      <c r="A1459" s="4" t="s">
        <v>915</v>
      </c>
    </row>
    <row r="1460" spans="1:1">
      <c r="A1460" s="4" t="s">
        <v>916</v>
      </c>
    </row>
    <row r="1461" spans="1:1">
      <c r="A1461" s="4" t="s">
        <v>917</v>
      </c>
    </row>
    <row r="1462" spans="1:1">
      <c r="A1462" s="8" t="s">
        <v>918</v>
      </c>
    </row>
    <row r="1464" spans="1:1">
      <c r="A1464" s="4" t="s">
        <v>919</v>
      </c>
    </row>
    <row r="1465" spans="1:1">
      <c r="A1465" s="4" t="s">
        <v>38</v>
      </c>
    </row>
    <row r="1466" spans="1:1">
      <c r="A1466" s="4" t="s">
        <v>39</v>
      </c>
    </row>
    <row r="1467" spans="1:1">
      <c r="A1467" s="4" t="s">
        <v>125</v>
      </c>
    </row>
    <row r="1468" spans="1:1">
      <c r="A1468" s="4" t="s">
        <v>479</v>
      </c>
    </row>
    <row r="1470" spans="1:1">
      <c r="A1470" s="4" t="s">
        <v>920</v>
      </c>
    </row>
    <row r="1471" spans="1:1">
      <c r="A1471" s="4" t="s">
        <v>921</v>
      </c>
    </row>
    <row r="1472" spans="1:1">
      <c r="A1472" s="4" t="s">
        <v>922</v>
      </c>
    </row>
    <row r="1473" spans="1:1">
      <c r="A1473" s="8" t="s">
        <v>923</v>
      </c>
    </row>
    <row r="1475" spans="1:1">
      <c r="A1475" s="4" t="s">
        <v>924</v>
      </c>
    </row>
    <row r="1476" spans="1:1">
      <c r="A1476" s="4" t="s">
        <v>38</v>
      </c>
    </row>
    <row r="1477" spans="1:1">
      <c r="A1477" s="4" t="s">
        <v>56</v>
      </c>
    </row>
    <row r="1478" spans="1:1">
      <c r="A1478" s="4" t="s">
        <v>925</v>
      </c>
    </row>
    <row r="1479" spans="1:1">
      <c r="A1479" s="4" t="s">
        <v>926</v>
      </c>
    </row>
    <row r="1481" spans="1:1">
      <c r="A1481" s="4" t="s">
        <v>927</v>
      </c>
    </row>
    <row r="1482" spans="1:1">
      <c r="A1482" s="4" t="s">
        <v>928</v>
      </c>
    </row>
    <row r="1483" spans="1:1">
      <c r="A1483" s="4" t="s">
        <v>929</v>
      </c>
    </row>
    <row r="1484" spans="1:1">
      <c r="A1484" s="4" t="s">
        <v>930</v>
      </c>
    </row>
    <row r="1485" spans="1:1">
      <c r="A1485" s="8" t="s">
        <v>931</v>
      </c>
    </row>
    <row r="1487" spans="1:1">
      <c r="A1487" s="4" t="s">
        <v>932</v>
      </c>
    </row>
    <row r="1488" spans="1:1">
      <c r="A1488" s="4" t="s">
        <v>38</v>
      </c>
    </row>
    <row r="1489" spans="1:1">
      <c r="A1489" s="4" t="s">
        <v>39</v>
      </c>
    </row>
    <row r="1490" spans="1:1">
      <c r="A1490" s="4" t="s">
        <v>79</v>
      </c>
    </row>
    <row r="1491" spans="1:1">
      <c r="A1491" s="4" t="s">
        <v>933</v>
      </c>
    </row>
    <row r="1493" spans="1:1">
      <c r="A1493" s="4" t="s">
        <v>934</v>
      </c>
    </row>
    <row r="1494" spans="1:1">
      <c r="A1494" s="4" t="s">
        <v>935</v>
      </c>
    </row>
    <row r="1495" spans="1:1">
      <c r="A1495" s="4" t="s">
        <v>936</v>
      </c>
    </row>
    <row r="1496" spans="1:1">
      <c r="A1496" s="8" t="s">
        <v>937</v>
      </c>
    </row>
    <row r="1498" spans="1:1">
      <c r="A1498" s="4" t="s">
        <v>938</v>
      </c>
    </row>
    <row r="1499" spans="1:1">
      <c r="A1499" s="4" t="s">
        <v>38</v>
      </c>
    </row>
    <row r="1500" spans="1:1">
      <c r="A1500" s="4" t="s">
        <v>39</v>
      </c>
    </row>
    <row r="1501" spans="1:1">
      <c r="A1501" s="4" t="s">
        <v>294</v>
      </c>
    </row>
    <row r="1503" spans="1:1">
      <c r="A1503" s="4" t="s">
        <v>939</v>
      </c>
    </row>
    <row r="1504" spans="1:1">
      <c r="A1504" s="4" t="s">
        <v>940</v>
      </c>
    </row>
    <row r="1505" spans="1:1">
      <c r="A1505" s="4" t="s">
        <v>941</v>
      </c>
    </row>
    <row r="1506" spans="1:1">
      <c r="A1506" s="8" t="s">
        <v>942</v>
      </c>
    </row>
    <row r="1508" spans="1:1">
      <c r="A1508" s="4" t="s">
        <v>943</v>
      </c>
    </row>
    <row r="1509" spans="1:1">
      <c r="A1509" s="4" t="s">
        <v>38</v>
      </c>
    </row>
    <row r="1510" spans="1:1">
      <c r="A1510" s="4" t="s">
        <v>39</v>
      </c>
    </row>
    <row r="1511" spans="1:1">
      <c r="A1511" s="4" t="s">
        <v>944</v>
      </c>
    </row>
    <row r="1512" spans="1:1">
      <c r="A1512" s="4" t="s">
        <v>945</v>
      </c>
    </row>
    <row r="1514" spans="1:1">
      <c r="A1514" s="4" t="s">
        <v>946</v>
      </c>
    </row>
    <row r="1515" spans="1:1">
      <c r="A1515" s="4" t="s">
        <v>947</v>
      </c>
    </row>
    <row r="1516" spans="1:1">
      <c r="A1516" s="4" t="s">
        <v>948</v>
      </c>
    </row>
    <row r="1517" spans="1:1">
      <c r="A1517" s="8" t="s">
        <v>949</v>
      </c>
    </row>
    <row r="1519" spans="1:1">
      <c r="A1519" s="4" t="s">
        <v>950</v>
      </c>
    </row>
    <row r="1520" spans="1:1">
      <c r="A1520" s="4" t="s">
        <v>38</v>
      </c>
    </row>
    <row r="1521" spans="1:1">
      <c r="A1521" s="4" t="s">
        <v>951</v>
      </c>
    </row>
    <row r="1523" spans="1:1">
      <c r="A1523" s="4" t="s">
        <v>952</v>
      </c>
    </row>
    <row r="1524" spans="1:1">
      <c r="A1524" s="4" t="s">
        <v>953</v>
      </c>
    </row>
    <row r="1525" spans="1:1">
      <c r="A1525" s="4" t="s">
        <v>954</v>
      </c>
    </row>
    <row r="1526" spans="1:1">
      <c r="A1526" s="4" t="s">
        <v>955</v>
      </c>
    </row>
    <row r="1527" spans="1:1">
      <c r="A1527" s="8" t="s">
        <v>956</v>
      </c>
    </row>
    <row r="1529" spans="1:1">
      <c r="A1529" s="4" t="s">
        <v>957</v>
      </c>
    </row>
    <row r="1530" spans="1:1">
      <c r="A1530" s="4" t="s">
        <v>38</v>
      </c>
    </row>
    <row r="1531" spans="1:1">
      <c r="A1531" s="4" t="s">
        <v>148</v>
      </c>
    </row>
    <row r="1532" spans="1:1">
      <c r="A1532" s="4" t="s">
        <v>958</v>
      </c>
    </row>
    <row r="1533" spans="1:1">
      <c r="A1533" s="4" t="s">
        <v>959</v>
      </c>
    </row>
    <row r="1535" spans="1:1">
      <c r="A1535" s="4" t="s">
        <v>960</v>
      </c>
    </row>
    <row r="1536" spans="1:1">
      <c r="A1536" s="4" t="s">
        <v>961</v>
      </c>
    </row>
    <row r="1537" spans="1:1">
      <c r="A1537" s="4" t="s">
        <v>962</v>
      </c>
    </row>
    <row r="1538" spans="1:1">
      <c r="A1538" s="4" t="s">
        <v>963</v>
      </c>
    </row>
    <row r="1539" spans="1:1">
      <c r="A1539" s="8" t="s">
        <v>964</v>
      </c>
    </row>
    <row r="1541" spans="1:1">
      <c r="A1541" s="4" t="s">
        <v>965</v>
      </c>
    </row>
    <row r="1542" spans="1:1">
      <c r="A1542" s="4" t="s">
        <v>38</v>
      </c>
    </row>
    <row r="1543" spans="1:1">
      <c r="A1543" s="4" t="s">
        <v>116</v>
      </c>
    </row>
    <row r="1544" spans="1:1">
      <c r="A1544" s="4" t="s">
        <v>966</v>
      </c>
    </row>
    <row r="1545" spans="1:1">
      <c r="A1545" s="4" t="s">
        <v>967</v>
      </c>
    </row>
    <row r="1547" spans="1:1">
      <c r="A1547" s="4" t="s">
        <v>968</v>
      </c>
    </row>
    <row r="1548" spans="1:1">
      <c r="A1548" s="4" t="s">
        <v>969</v>
      </c>
    </row>
    <row r="1549" spans="1:1">
      <c r="A1549" s="4" t="s">
        <v>970</v>
      </c>
    </row>
    <row r="1550" spans="1:1">
      <c r="A1550" s="4" t="s">
        <v>971</v>
      </c>
    </row>
    <row r="1552" spans="1:1">
      <c r="A1552" s="4" t="s">
        <v>38</v>
      </c>
    </row>
    <row r="1553" spans="1:1">
      <c r="A1553" s="4" t="s">
        <v>39</v>
      </c>
    </row>
    <row r="1554" spans="1:1">
      <c r="A1554" s="4" t="s">
        <v>149</v>
      </c>
    </row>
    <row r="1555" spans="1:1">
      <c r="A1555" s="4" t="s">
        <v>972</v>
      </c>
    </row>
    <row r="1557" spans="1:1">
      <c r="A1557" s="4" t="s">
        <v>973</v>
      </c>
    </row>
    <row r="1558" spans="1:1">
      <c r="A1558" s="4" t="s">
        <v>974</v>
      </c>
    </row>
    <row r="1559" spans="1:1">
      <c r="A1559" s="4" t="s">
        <v>975</v>
      </c>
    </row>
    <row r="1560" spans="1:1">
      <c r="A1560" s="4" t="s">
        <v>976</v>
      </c>
    </row>
    <row r="1561" spans="1:1">
      <c r="A1561" s="4" t="s">
        <v>977</v>
      </c>
    </row>
    <row r="1563" spans="1:1">
      <c r="A1563" s="4" t="s">
        <v>978</v>
      </c>
    </row>
    <row r="1564" spans="1:1">
      <c r="A1564" s="4" t="s">
        <v>38</v>
      </c>
    </row>
    <row r="1565" spans="1:1">
      <c r="A1565" s="4" t="s">
        <v>39</v>
      </c>
    </row>
    <row r="1566" spans="1:1">
      <c r="A1566" s="4" t="s">
        <v>979</v>
      </c>
    </row>
    <row r="1567" spans="1:1">
      <c r="A1567" s="4" t="s">
        <v>980</v>
      </c>
    </row>
    <row r="1569" spans="1:1">
      <c r="A1569" s="4" t="s">
        <v>981</v>
      </c>
    </row>
    <row r="1570" spans="1:1">
      <c r="A1570" s="4" t="s">
        <v>982</v>
      </c>
    </row>
    <row r="1571" spans="1:1">
      <c r="A1571" s="4" t="s">
        <v>983</v>
      </c>
    </row>
    <row r="1572" spans="1:1">
      <c r="A1572" s="4" t="s">
        <v>984</v>
      </c>
    </row>
    <row r="1573" spans="1:1">
      <c r="A1573" s="4" t="s">
        <v>985</v>
      </c>
    </row>
    <row r="1575" spans="1:1">
      <c r="A1575" s="4" t="s">
        <v>986</v>
      </c>
    </row>
    <row r="1576" spans="1:1">
      <c r="A1576" s="4" t="s">
        <v>38</v>
      </c>
    </row>
    <row r="1577" spans="1:1">
      <c r="A1577" s="4" t="s">
        <v>39</v>
      </c>
    </row>
    <row r="1578" spans="1:1">
      <c r="A1578" s="4" t="s">
        <v>987</v>
      </c>
    </row>
    <row r="1579" spans="1:1">
      <c r="A1579" s="4" t="s">
        <v>857</v>
      </c>
    </row>
    <row r="1581" spans="1:1">
      <c r="A1581" s="4" t="s">
        <v>988</v>
      </c>
    </row>
    <row r="1582" spans="1:1">
      <c r="A1582" s="4" t="s">
        <v>989</v>
      </c>
    </row>
    <row r="1583" spans="1:1">
      <c r="A1583" s="4" t="s">
        <v>990</v>
      </c>
    </row>
    <row r="1584" spans="1:1">
      <c r="A1584" s="8" t="s">
        <v>991</v>
      </c>
    </row>
    <row r="1586" spans="1:1">
      <c r="A1586" s="4" t="s">
        <v>992</v>
      </c>
    </row>
    <row r="1587" spans="1:1">
      <c r="A1587" s="4" t="s">
        <v>38</v>
      </c>
    </row>
    <row r="1588" spans="1:1">
      <c r="A1588" s="4" t="s">
        <v>993</v>
      </c>
    </row>
    <row r="1589" spans="1:1">
      <c r="A1589" s="4" t="s">
        <v>79</v>
      </c>
    </row>
    <row r="1590" spans="1:1">
      <c r="A1590" s="4" t="s">
        <v>994</v>
      </c>
    </row>
    <row r="1592" spans="1:1">
      <c r="A1592" s="4" t="s">
        <v>995</v>
      </c>
    </row>
    <row r="1593" spans="1:1">
      <c r="A1593" s="4" t="s">
        <v>996</v>
      </c>
    </row>
    <row r="1594" spans="1:1">
      <c r="A1594" s="4" t="s">
        <v>997</v>
      </c>
    </row>
    <row r="1595" spans="1:1">
      <c r="A1595" s="4" t="s">
        <v>998</v>
      </c>
    </row>
    <row r="1596" spans="1:1">
      <c r="A1596" s="8" t="s">
        <v>999</v>
      </c>
    </row>
    <row r="1598" spans="1:1">
      <c r="A1598" s="4" t="s">
        <v>1000</v>
      </c>
    </row>
    <row r="1599" spans="1:1">
      <c r="A1599" s="4" t="s">
        <v>38</v>
      </c>
    </row>
    <row r="1600" spans="1:1">
      <c r="A1600" s="4" t="s">
        <v>39</v>
      </c>
    </row>
    <row r="1601" spans="1:1">
      <c r="A1601" s="4" t="s">
        <v>1001</v>
      </c>
    </row>
    <row r="1602" spans="1:1">
      <c r="A1602" s="4" t="s">
        <v>1002</v>
      </c>
    </row>
    <row r="1604" spans="1:1">
      <c r="A1604" s="4" t="s">
        <v>1003</v>
      </c>
    </row>
    <row r="1605" spans="1:1">
      <c r="A1605" s="4" t="s">
        <v>1004</v>
      </c>
    </row>
    <row r="1606" spans="1:1">
      <c r="A1606" s="4" t="s">
        <v>1005</v>
      </c>
    </row>
    <row r="1607" spans="1:1">
      <c r="A1607" s="8" t="s">
        <v>1006</v>
      </c>
    </row>
    <row r="1609" spans="1:1">
      <c r="A1609" s="4" t="s">
        <v>1007</v>
      </c>
    </row>
    <row r="1610" spans="1:1">
      <c r="A1610" s="4" t="s">
        <v>38</v>
      </c>
    </row>
    <row r="1611" spans="1:1">
      <c r="A1611" s="4" t="s">
        <v>39</v>
      </c>
    </row>
    <row r="1612" spans="1:1">
      <c r="A1612" s="4" t="s">
        <v>754</v>
      </c>
    </row>
    <row r="1613" spans="1:1">
      <c r="A1613" s="4" t="s">
        <v>1008</v>
      </c>
    </row>
    <row r="1615" spans="1:1">
      <c r="A1615" s="4" t="s">
        <v>1009</v>
      </c>
    </row>
    <row r="1616" spans="1:1">
      <c r="A1616" s="4" t="s">
        <v>1010</v>
      </c>
    </row>
    <row r="1617" spans="1:1">
      <c r="A1617" s="4" t="s">
        <v>1011</v>
      </c>
    </row>
    <row r="1618" spans="1:1">
      <c r="A1618" s="8" t="s">
        <v>1012</v>
      </c>
    </row>
    <row r="1620" spans="1:1">
      <c r="A1620" s="4" t="s">
        <v>1013</v>
      </c>
    </row>
    <row r="1621" spans="1:1">
      <c r="A1621" s="4" t="s">
        <v>38</v>
      </c>
    </row>
    <row r="1622" spans="1:1">
      <c r="A1622" s="4" t="s">
        <v>39</v>
      </c>
    </row>
    <row r="1623" spans="1:1">
      <c r="A1623" s="4" t="s">
        <v>907</v>
      </c>
    </row>
    <row r="1624" spans="1:1">
      <c r="A1624" s="4" t="s">
        <v>1014</v>
      </c>
    </row>
    <row r="1626" spans="1:1">
      <c r="A1626" s="4" t="s">
        <v>1015</v>
      </c>
    </row>
    <row r="1627" spans="1:1">
      <c r="A1627" s="4" t="s">
        <v>1016</v>
      </c>
    </row>
    <row r="1628" spans="1:1">
      <c r="A1628" s="4" t="s">
        <v>1017</v>
      </c>
    </row>
    <row r="1629" spans="1:1">
      <c r="A1629" s="8" t="s">
        <v>1018</v>
      </c>
    </row>
    <row r="1631" spans="1:1">
      <c r="A1631" s="4" t="s">
        <v>1019</v>
      </c>
    </row>
    <row r="1632" spans="1:1">
      <c r="A1632" s="4" t="s">
        <v>38</v>
      </c>
    </row>
    <row r="1633" spans="1:1">
      <c r="A1633" s="4" t="s">
        <v>116</v>
      </c>
    </row>
    <row r="1634" spans="1:1">
      <c r="A1634" s="4" t="s">
        <v>217</v>
      </c>
    </row>
    <row r="1635" spans="1:1">
      <c r="A1635" s="4" t="s">
        <v>1020</v>
      </c>
    </row>
    <row r="1637" spans="1:1">
      <c r="A1637" s="4" t="s">
        <v>1021</v>
      </c>
    </row>
    <row r="1638" spans="1:1">
      <c r="A1638" s="4" t="s">
        <v>921</v>
      </c>
    </row>
    <row r="1639" spans="1:1">
      <c r="A1639" s="4" t="s">
        <v>1022</v>
      </c>
    </row>
    <row r="1640" spans="1:1">
      <c r="A1640" s="4" t="s">
        <v>1023</v>
      </c>
    </row>
    <row r="1642" spans="1:1">
      <c r="A1642" s="4" t="s">
        <v>1024</v>
      </c>
    </row>
    <row r="1643" spans="1:1">
      <c r="A1643" s="4" t="s">
        <v>38</v>
      </c>
    </row>
    <row r="1644" spans="1:1">
      <c r="A1644" s="4" t="s">
        <v>39</v>
      </c>
    </row>
    <row r="1645" spans="1:1">
      <c r="A1645" s="4" t="s">
        <v>1025</v>
      </c>
    </row>
    <row r="1647" spans="1:1">
      <c r="A1647" s="4" t="s">
        <v>1026</v>
      </c>
    </row>
    <row r="1648" spans="1:1">
      <c r="A1648" s="4" t="s">
        <v>1027</v>
      </c>
    </row>
    <row r="1649" spans="1:1">
      <c r="A1649" s="4" t="s">
        <v>1028</v>
      </c>
    </row>
    <row r="1650" spans="1:1">
      <c r="A1650" s="8" t="s">
        <v>1029</v>
      </c>
    </row>
    <row r="1652" spans="1:1">
      <c r="A1652" s="4" t="s">
        <v>1030</v>
      </c>
    </row>
    <row r="1653" spans="1:1">
      <c r="A1653" s="4" t="s">
        <v>38</v>
      </c>
    </row>
    <row r="1654" spans="1:1">
      <c r="A1654" s="4" t="s">
        <v>39</v>
      </c>
    </row>
    <row r="1655" spans="1:1">
      <c r="A1655" s="4" t="s">
        <v>395</v>
      </c>
    </row>
    <row r="1656" spans="1:1">
      <c r="A1656" s="4" t="s">
        <v>1025</v>
      </c>
    </row>
    <row r="1658" spans="1:1">
      <c r="A1658" s="4" t="s">
        <v>1031</v>
      </c>
    </row>
    <row r="1659" spans="1:1">
      <c r="A1659" s="4" t="s">
        <v>1032</v>
      </c>
    </row>
    <row r="1660" spans="1:1">
      <c r="A1660" s="4" t="s">
        <v>1033</v>
      </c>
    </row>
    <row r="1661" spans="1:1">
      <c r="A1661" s="8" t="s">
        <v>1034</v>
      </c>
    </row>
    <row r="1663" spans="1:1">
      <c r="A1663" s="4" t="s">
        <v>1035</v>
      </c>
    </row>
    <row r="1664" spans="1:1">
      <c r="A1664" s="4" t="s">
        <v>38</v>
      </c>
    </row>
    <row r="1665" spans="1:1">
      <c r="A1665" s="4" t="s">
        <v>39</v>
      </c>
    </row>
    <row r="1666" spans="1:1">
      <c r="A1666" s="4" t="s">
        <v>1036</v>
      </c>
    </row>
    <row r="1668" spans="1:1">
      <c r="A1668" s="4" t="s">
        <v>1037</v>
      </c>
    </row>
    <row r="1669" spans="1:1">
      <c r="A1669" s="4" t="s">
        <v>1038</v>
      </c>
    </row>
    <row r="1670" spans="1:1">
      <c r="A1670" s="4" t="s">
        <v>1039</v>
      </c>
    </row>
    <row r="1671" spans="1:1">
      <c r="A1671" s="4" t="s">
        <v>1040</v>
      </c>
    </row>
    <row r="1672" spans="1:1">
      <c r="A1672" s="8" t="s">
        <v>1041</v>
      </c>
    </row>
    <row r="1674" spans="1:1">
      <c r="A1674" s="4" t="s">
        <v>1042</v>
      </c>
    </row>
    <row r="1675" spans="1:1">
      <c r="A1675" s="4" t="s">
        <v>38</v>
      </c>
    </row>
    <row r="1676" spans="1:1">
      <c r="A1676" s="4" t="s">
        <v>39</v>
      </c>
    </row>
    <row r="1677" spans="1:1">
      <c r="A1677" s="4" t="s">
        <v>79</v>
      </c>
    </row>
    <row r="1678" spans="1:1">
      <c r="A1678" s="4" t="s">
        <v>1043</v>
      </c>
    </row>
    <row r="1680" spans="1:1">
      <c r="A1680" s="4" t="s">
        <v>1044</v>
      </c>
    </row>
    <row r="1681" spans="1:1">
      <c r="A1681" s="4" t="s">
        <v>1045</v>
      </c>
    </row>
    <row r="1682" spans="1:1">
      <c r="A1682" s="4" t="s">
        <v>1046</v>
      </c>
    </row>
    <row r="1683" spans="1:1">
      <c r="A1683" s="4" t="s">
        <v>1047</v>
      </c>
    </row>
    <row r="1684" spans="1:1">
      <c r="A1684" s="4" t="s">
        <v>1048</v>
      </c>
    </row>
    <row r="1686" spans="1:1">
      <c r="A1686" s="4" t="s">
        <v>1049</v>
      </c>
    </row>
    <row r="1687" spans="1:1">
      <c r="A1687" s="4" t="s">
        <v>38</v>
      </c>
    </row>
    <row r="1688" spans="1:1">
      <c r="A1688" s="4" t="s">
        <v>39</v>
      </c>
    </row>
    <row r="1689" spans="1:1">
      <c r="A1689" s="4" t="s">
        <v>614</v>
      </c>
    </row>
    <row r="1690" spans="1:1">
      <c r="A1690" s="4" t="s">
        <v>1050</v>
      </c>
    </row>
    <row r="1692" spans="1:1">
      <c r="A1692" s="4" t="s">
        <v>1051</v>
      </c>
    </row>
    <row r="1693" spans="1:1">
      <c r="A1693" s="4" t="s">
        <v>1052</v>
      </c>
    </row>
    <row r="1694" spans="1:1">
      <c r="A1694" s="4" t="s">
        <v>1053</v>
      </c>
    </row>
    <row r="1695" spans="1:1">
      <c r="A1695" s="8" t="s">
        <v>1054</v>
      </c>
    </row>
    <row r="1697" spans="1:1">
      <c r="A1697" s="4" t="s">
        <v>1055</v>
      </c>
    </row>
    <row r="1698" spans="1:1">
      <c r="A1698" s="4" t="s">
        <v>38</v>
      </c>
    </row>
    <row r="1699" spans="1:1">
      <c r="A1699" s="4" t="s">
        <v>39</v>
      </c>
    </row>
    <row r="1700" spans="1:1">
      <c r="A1700" s="4" t="s">
        <v>403</v>
      </c>
    </row>
    <row r="1701" spans="1:1">
      <c r="A1701" s="4" t="s">
        <v>1056</v>
      </c>
    </row>
    <row r="1703" spans="1:1">
      <c r="A1703" s="4" t="s">
        <v>1057</v>
      </c>
    </row>
    <row r="1704" spans="1:1">
      <c r="A1704" s="4" t="s">
        <v>1058</v>
      </c>
    </row>
    <row r="1705" spans="1:1">
      <c r="A1705" s="4" t="s">
        <v>1059</v>
      </c>
    </row>
    <row r="1706" spans="1:1">
      <c r="A1706" s="4" t="s">
        <v>1060</v>
      </c>
    </row>
    <row r="1707" spans="1:1">
      <c r="A1707" s="8" t="s">
        <v>1061</v>
      </c>
    </row>
    <row r="1709" spans="1:1">
      <c r="A1709" s="4" t="s">
        <v>1062</v>
      </c>
    </row>
    <row r="1710" spans="1:1">
      <c r="A1710" s="4" t="s">
        <v>38</v>
      </c>
    </row>
    <row r="1711" spans="1:1">
      <c r="A1711" s="4" t="s">
        <v>39</v>
      </c>
    </row>
    <row r="1712" spans="1:1">
      <c r="A1712" s="4" t="s">
        <v>500</v>
      </c>
    </row>
    <row r="1713" spans="1:1">
      <c r="A1713" s="4" t="s">
        <v>1063</v>
      </c>
    </row>
    <row r="1715" spans="1:1">
      <c r="A1715" s="4" t="s">
        <v>1064</v>
      </c>
    </row>
    <row r="1716" spans="1:1">
      <c r="A1716" s="4" t="s">
        <v>1065</v>
      </c>
    </row>
    <row r="1717" spans="1:1">
      <c r="A1717" s="4" t="s">
        <v>1066</v>
      </c>
    </row>
    <row r="1718" spans="1:1">
      <c r="A1718" s="4" t="s">
        <v>1067</v>
      </c>
    </row>
    <row r="1720" spans="1:1">
      <c r="A1720" s="4" t="s">
        <v>1068</v>
      </c>
    </row>
    <row r="1721" spans="1:1">
      <c r="A1721" s="4" t="s">
        <v>38</v>
      </c>
    </row>
    <row r="1722" spans="1:1">
      <c r="A1722" s="4" t="s">
        <v>39</v>
      </c>
    </row>
    <row r="1723" spans="1:1">
      <c r="A1723" s="4" t="s">
        <v>1069</v>
      </c>
    </row>
    <row r="1724" spans="1:1">
      <c r="A1724" s="4" t="s">
        <v>1070</v>
      </c>
    </row>
    <row r="1726" spans="1:1">
      <c r="A1726" s="4" t="s">
        <v>1071</v>
      </c>
    </row>
    <row r="1727" spans="1:1">
      <c r="A1727" s="4" t="s">
        <v>196</v>
      </c>
    </row>
    <row r="1728" spans="1:1">
      <c r="A1728" s="4" t="s">
        <v>1072</v>
      </c>
    </row>
    <row r="1729" spans="1:1">
      <c r="A1729" s="4" t="s">
        <v>1073</v>
      </c>
    </row>
    <row r="1731" spans="1:1">
      <c r="A1731" s="4" t="s">
        <v>1074</v>
      </c>
    </row>
    <row r="1732" spans="1:1">
      <c r="A1732" s="4" t="s">
        <v>38</v>
      </c>
    </row>
    <row r="1733" spans="1:1">
      <c r="A1733" s="4" t="s">
        <v>39</v>
      </c>
    </row>
    <row r="1734" spans="1:1">
      <c r="A1734" s="4" t="s">
        <v>101</v>
      </c>
    </row>
    <row r="1735" spans="1:1">
      <c r="A1735" s="4" t="s">
        <v>1075</v>
      </c>
    </row>
    <row r="1737" spans="1:1">
      <c r="A1737" s="4" t="s">
        <v>1076</v>
      </c>
    </row>
    <row r="1738" spans="1:1">
      <c r="A1738" s="4" t="s">
        <v>1077</v>
      </c>
    </row>
    <row r="1739" spans="1:1">
      <c r="A1739" s="4" t="s">
        <v>1078</v>
      </c>
    </row>
    <row r="1740" spans="1:1">
      <c r="A1740" s="8" t="s">
        <v>1079</v>
      </c>
    </row>
    <row r="1742" spans="1:1">
      <c r="A1742" s="4" t="s">
        <v>1080</v>
      </c>
    </row>
    <row r="1743" spans="1:1">
      <c r="A1743" s="4" t="s">
        <v>38</v>
      </c>
    </row>
    <row r="1744" spans="1:1">
      <c r="A1744" s="4" t="s">
        <v>56</v>
      </c>
    </row>
    <row r="1745" spans="1:1">
      <c r="A1745" s="4" t="s">
        <v>94</v>
      </c>
    </row>
    <row r="1747" spans="1:1">
      <c r="A1747" s="4" t="s">
        <v>1081</v>
      </c>
    </row>
    <row r="1748" spans="1:1">
      <c r="A1748" s="4" t="s">
        <v>1082</v>
      </c>
    </row>
    <row r="1749" spans="1:1">
      <c r="A1749" s="4" t="s">
        <v>1083</v>
      </c>
    </row>
    <row r="1750" spans="1:1">
      <c r="A1750" s="4" t="s">
        <v>1084</v>
      </c>
    </row>
    <row r="1752" spans="1:1">
      <c r="A1752" s="4" t="s">
        <v>1085</v>
      </c>
    </row>
    <row r="1753" spans="1:1">
      <c r="A1753" s="4" t="s">
        <v>38</v>
      </c>
    </row>
    <row r="1754" spans="1:1">
      <c r="A1754" s="4" t="s">
        <v>39</v>
      </c>
    </row>
    <row r="1755" spans="1:1">
      <c r="A1755" s="4" t="s">
        <v>217</v>
      </c>
    </row>
    <row r="1756" spans="1:1">
      <c r="A1756" s="4" t="s">
        <v>94</v>
      </c>
    </row>
    <row r="1758" spans="1:1">
      <c r="A1758" s="4" t="s">
        <v>1086</v>
      </c>
    </row>
    <row r="1759" spans="1:1">
      <c r="A1759" s="4" t="s">
        <v>872</v>
      </c>
    </row>
    <row r="1760" spans="1:1">
      <c r="A1760" s="4" t="s">
        <v>1087</v>
      </c>
    </row>
    <row r="1761" spans="1:1">
      <c r="A1761" s="8" t="s">
        <v>1088</v>
      </c>
    </row>
    <row r="1763" spans="1:1">
      <c r="A1763" s="4" t="s">
        <v>1089</v>
      </c>
    </row>
    <row r="1764" spans="1:1">
      <c r="A1764" s="4" t="s">
        <v>38</v>
      </c>
    </row>
    <row r="1765" spans="1:1">
      <c r="A1765" s="4" t="s">
        <v>39</v>
      </c>
    </row>
    <row r="1766" spans="1:1">
      <c r="A1766" s="4" t="s">
        <v>820</v>
      </c>
    </row>
    <row r="1767" spans="1:1">
      <c r="A1767" s="4" t="s">
        <v>1090</v>
      </c>
    </row>
    <row r="1769" spans="1:1">
      <c r="A1769" s="4" t="s">
        <v>1091</v>
      </c>
    </row>
    <row r="1770" spans="1:1">
      <c r="A1770" s="4" t="s">
        <v>1092</v>
      </c>
    </row>
    <row r="1771" spans="1:1">
      <c r="A1771" s="4" t="s">
        <v>1093</v>
      </c>
    </row>
    <row r="1772" spans="1:1">
      <c r="A1772" s="8" t="s">
        <v>1094</v>
      </c>
    </row>
    <row r="1774" spans="1:1">
      <c r="A1774" s="4" t="s">
        <v>1095</v>
      </c>
    </row>
    <row r="1775" spans="1:1">
      <c r="A1775" s="4" t="s">
        <v>38</v>
      </c>
    </row>
    <row r="1776" spans="1:1">
      <c r="A1776" s="4" t="s">
        <v>39</v>
      </c>
    </row>
    <row r="1777" spans="1:1">
      <c r="A1777" s="4" t="s">
        <v>1096</v>
      </c>
    </row>
    <row r="1778" spans="1:1">
      <c r="A1778" s="4" t="s">
        <v>1075</v>
      </c>
    </row>
    <row r="1780" spans="1:1">
      <c r="A1780" s="4" t="s">
        <v>1097</v>
      </c>
    </row>
    <row r="1781" spans="1:1">
      <c r="A1781" s="4" t="s">
        <v>1098</v>
      </c>
    </row>
    <row r="1782" spans="1:1">
      <c r="A1782" s="4" t="s">
        <v>1099</v>
      </c>
    </row>
    <row r="1783" spans="1:1">
      <c r="A1783" s="8" t="s">
        <v>1100</v>
      </c>
    </row>
    <row r="1785" spans="1:1">
      <c r="A1785" s="4" t="s">
        <v>1101</v>
      </c>
    </row>
    <row r="1786" spans="1:1">
      <c r="A1786" s="4" t="s">
        <v>38</v>
      </c>
    </row>
    <row r="1787" spans="1:1">
      <c r="A1787" s="4" t="s">
        <v>39</v>
      </c>
    </row>
    <row r="1788" spans="1:1">
      <c r="A1788" s="4" t="s">
        <v>1102</v>
      </c>
    </row>
    <row r="1790" spans="1:1">
      <c r="A1790" s="4" t="s">
        <v>1103</v>
      </c>
    </row>
    <row r="1791" spans="1:1">
      <c r="A1791" s="4" t="s">
        <v>1104</v>
      </c>
    </row>
    <row r="1792" spans="1:1">
      <c r="A1792" s="4" t="s">
        <v>1105</v>
      </c>
    </row>
    <row r="1793" spans="1:1">
      <c r="A1793" s="8" t="s">
        <v>1106</v>
      </c>
    </row>
    <row r="1795" spans="1:1">
      <c r="A1795" s="4" t="s">
        <v>1107</v>
      </c>
    </row>
    <row r="1796" spans="1:1">
      <c r="A1796" s="4" t="s">
        <v>38</v>
      </c>
    </row>
    <row r="1797" spans="1:1">
      <c r="A1797" s="4" t="s">
        <v>39</v>
      </c>
    </row>
    <row r="1798" spans="1:1">
      <c r="A1798" s="4" t="s">
        <v>842</v>
      </c>
    </row>
    <row r="1799" spans="1:1">
      <c r="A1799" s="4" t="s">
        <v>1108</v>
      </c>
    </row>
    <row r="1801" spans="1:1">
      <c r="A1801" s="4" t="s">
        <v>1109</v>
      </c>
    </row>
    <row r="1802" spans="1:1">
      <c r="A1802" s="4" t="s">
        <v>1110</v>
      </c>
    </row>
    <row r="1803" spans="1:1">
      <c r="A1803" s="4" t="s">
        <v>1111</v>
      </c>
    </row>
    <row r="1804" spans="1:1">
      <c r="A1804" s="4" t="s">
        <v>1112</v>
      </c>
    </row>
    <row r="1805" spans="1:1">
      <c r="A1805" s="8" t="s">
        <v>1113</v>
      </c>
    </row>
    <row r="1807" spans="1:1">
      <c r="A1807" s="4" t="s">
        <v>1114</v>
      </c>
    </row>
    <row r="1808" spans="1:1">
      <c r="A1808" s="4" t="s">
        <v>38</v>
      </c>
    </row>
    <row r="1809" spans="1:1">
      <c r="A1809" s="4" t="s">
        <v>39</v>
      </c>
    </row>
    <row r="1810" spans="1:1">
      <c r="A1810" s="4" t="s">
        <v>1115</v>
      </c>
    </row>
    <row r="1811" spans="1:1">
      <c r="A1811" s="4" t="s">
        <v>1116</v>
      </c>
    </row>
    <row r="1813" spans="1:1">
      <c r="A1813" s="4" t="s">
        <v>1117</v>
      </c>
    </row>
    <row r="1814" spans="1:1">
      <c r="A1814" s="4" t="s">
        <v>1118</v>
      </c>
    </row>
    <row r="1815" spans="1:1">
      <c r="A1815" s="4" t="s">
        <v>1119</v>
      </c>
    </row>
    <row r="1816" spans="1:1">
      <c r="A1816" s="8" t="s">
        <v>1120</v>
      </c>
    </row>
    <row r="1818" spans="1:1">
      <c r="A1818" s="4" t="s">
        <v>1121</v>
      </c>
    </row>
    <row r="1819" spans="1:1">
      <c r="A1819" s="4" t="s">
        <v>38</v>
      </c>
    </row>
    <row r="1820" spans="1:1">
      <c r="A1820" s="4" t="s">
        <v>39</v>
      </c>
    </row>
    <row r="1821" spans="1:1">
      <c r="A1821" s="4" t="s">
        <v>1122</v>
      </c>
    </row>
    <row r="1822" spans="1:1">
      <c r="A1822" s="4" t="s">
        <v>1123</v>
      </c>
    </row>
    <row r="1824" spans="1:1">
      <c r="A1824" s="4" t="s">
        <v>1124</v>
      </c>
    </row>
    <row r="1825" spans="1:1">
      <c r="A1825" s="4" t="s">
        <v>1125</v>
      </c>
    </row>
    <row r="1826" spans="1:1">
      <c r="A1826" s="4" t="s">
        <v>1126</v>
      </c>
    </row>
    <row r="1827" spans="1:1">
      <c r="A1827" s="4" t="s">
        <v>1127</v>
      </c>
    </row>
    <row r="1828" spans="1:1">
      <c r="A1828" s="8" t="s">
        <v>1128</v>
      </c>
    </row>
    <row r="1830" spans="1:1">
      <c r="A1830" s="4" t="s">
        <v>1129</v>
      </c>
    </row>
    <row r="1831" spans="1:1">
      <c r="A1831" s="4" t="s">
        <v>38</v>
      </c>
    </row>
    <row r="1832" spans="1:1">
      <c r="A1832" s="4" t="s">
        <v>39</v>
      </c>
    </row>
    <row r="1833" spans="1:1">
      <c r="A1833" s="4" t="s">
        <v>1130</v>
      </c>
    </row>
    <row r="1834" spans="1:1">
      <c r="A1834" s="4" t="s">
        <v>1131</v>
      </c>
    </row>
    <row r="1836" spans="1:1">
      <c r="A1836" s="4" t="s">
        <v>1132</v>
      </c>
    </row>
    <row r="1837" spans="1:1">
      <c r="A1837" s="4" t="s">
        <v>1133</v>
      </c>
    </row>
    <row r="1838" spans="1:1">
      <c r="A1838" s="4" t="s">
        <v>1134</v>
      </c>
    </row>
    <row r="1839" spans="1:1">
      <c r="A1839" s="8" t="s">
        <v>1135</v>
      </c>
    </row>
    <row r="1841" spans="1:1">
      <c r="A1841" s="4" t="s">
        <v>1136</v>
      </c>
    </row>
    <row r="1842" spans="1:1">
      <c r="A1842" s="4" t="s">
        <v>38</v>
      </c>
    </row>
    <row r="1843" spans="1:1">
      <c r="A1843" s="4" t="s">
        <v>39</v>
      </c>
    </row>
    <row r="1844" spans="1:1">
      <c r="A1844" s="4" t="s">
        <v>1137</v>
      </c>
    </row>
    <row r="1845" spans="1:1">
      <c r="A1845" s="4" t="s">
        <v>1138</v>
      </c>
    </row>
    <row r="1846" spans="1:1">
      <c r="A1846" s="4" t="s">
        <v>30</v>
      </c>
    </row>
    <row r="1847" spans="1:1">
      <c r="A1847" s="4" t="s">
        <v>1139</v>
      </c>
    </row>
    <row r="1848" spans="1:1">
      <c r="A1848" s="4" t="s">
        <v>1140</v>
      </c>
    </row>
    <row r="1849" spans="1:1">
      <c r="A1849" s="4" t="s">
        <v>1141</v>
      </c>
    </row>
    <row r="1850" spans="1:1">
      <c r="A1850" s="4" t="s">
        <v>1142</v>
      </c>
    </row>
    <row r="1851" spans="1:1">
      <c r="A1851" s="4" t="s">
        <v>1143</v>
      </c>
    </row>
    <row r="1852" spans="1:1">
      <c r="A1852" s="4" t="s">
        <v>1144</v>
      </c>
    </row>
    <row r="1853" spans="1:1">
      <c r="A1853" s="4" t="s">
        <v>1145</v>
      </c>
    </row>
    <row r="1854" spans="1:1">
      <c r="A1854" s="4" t="s">
        <v>1146</v>
      </c>
    </row>
    <row r="1855" spans="1:1">
      <c r="A1855" s="4" t="s">
        <v>1147</v>
      </c>
    </row>
    <row r="1856" spans="1:1">
      <c r="A1856" s="4" t="s">
        <v>1148</v>
      </c>
    </row>
    <row r="1857" spans="1:1">
      <c r="A1857" s="4" t="s">
        <v>1</v>
      </c>
    </row>
    <row r="1858" spans="1:1">
      <c r="A1858" s="4" t="s">
        <v>2</v>
      </c>
    </row>
    <row r="1859" spans="1:1">
      <c r="A1859" s="4" t="s">
        <v>3</v>
      </c>
    </row>
    <row r="1860" spans="1:1">
      <c r="A1860" s="4" t="s">
        <v>4</v>
      </c>
    </row>
    <row r="1861" spans="1:1">
      <c r="A1861" s="4" t="s">
        <v>1149</v>
      </c>
    </row>
    <row r="1862" spans="1:1">
      <c r="A1862" s="4" t="s">
        <v>5</v>
      </c>
    </row>
    <row r="1863" spans="1:1">
      <c r="A1863" s="4" t="s">
        <v>1150</v>
      </c>
    </row>
    <row r="1864" spans="1:1">
      <c r="A1864" s="4" t="s">
        <v>1151</v>
      </c>
    </row>
    <row r="1865" spans="1:1">
      <c r="A1865" s="4" t="s">
        <v>1152</v>
      </c>
    </row>
    <row r="1866" spans="1:1">
      <c r="A1866" s="4" t="s">
        <v>1153</v>
      </c>
    </row>
    <row r="1867" spans="1:1">
      <c r="A1867" s="4" t="s">
        <v>1154</v>
      </c>
    </row>
    <row r="1868" spans="1:1">
      <c r="A1868" s="4" t="s">
        <v>1155</v>
      </c>
    </row>
    <row r="1869" spans="1:1">
      <c r="A1869" s="4" t="s">
        <v>1156</v>
      </c>
    </row>
    <row r="1870" spans="1:1">
      <c r="A1870" s="4" t="s">
        <v>1157</v>
      </c>
    </row>
    <row r="1871" spans="1:1">
      <c r="A1871" s="4" t="s">
        <v>1158</v>
      </c>
    </row>
    <row r="1872" spans="1:1">
      <c r="A1872" s="4" t="s">
        <v>1159</v>
      </c>
    </row>
    <row r="1873" spans="1:1">
      <c r="A1873" s="4" t="s">
        <v>1160</v>
      </c>
    </row>
    <row r="1874" spans="1:1">
      <c r="A1874" s="4" t="s">
        <v>1161</v>
      </c>
    </row>
    <row r="1877" spans="1:1">
      <c r="A1877" s="4" t="s">
        <v>0</v>
      </c>
    </row>
    <row r="1878" spans="1:1">
      <c r="A1878" s="4" t="s">
        <v>1</v>
      </c>
    </row>
    <row r="1879" spans="1:1">
      <c r="A1879" s="4" t="s">
        <v>0</v>
      </c>
    </row>
    <row r="1880" spans="1:1">
      <c r="A1880" s="4" t="s">
        <v>2</v>
      </c>
    </row>
    <row r="1881" spans="1:1">
      <c r="A1881" s="4" t="s">
        <v>0</v>
      </c>
    </row>
    <row r="1882" spans="1:1">
      <c r="A1882" s="4" t="s">
        <v>3</v>
      </c>
    </row>
    <row r="1883" spans="1:1">
      <c r="A1883" s="4" t="s">
        <v>0</v>
      </c>
    </row>
    <row r="1884" spans="1:1">
      <c r="A1884" s="4" t="s">
        <v>4</v>
      </c>
    </row>
    <row r="1885" spans="1:1">
      <c r="A1885" s="4" t="s">
        <v>0</v>
      </c>
    </row>
    <row r="1886" spans="1:1">
      <c r="A1886" s="4" t="s">
        <v>5</v>
      </c>
    </row>
    <row r="1887" spans="1:1">
      <c r="A1887" s="4" t="s">
        <v>0</v>
      </c>
    </row>
    <row r="1888" spans="1:1">
      <c r="A1888" s="4" t="s">
        <v>6</v>
      </c>
    </row>
    <row r="1889" spans="1:1">
      <c r="A1889" s="4" t="s">
        <v>7</v>
      </c>
    </row>
    <row r="1891" spans="1:1">
      <c r="A1891" s="4" t="s">
        <v>8</v>
      </c>
    </row>
    <row r="1893" spans="1:1">
      <c r="A1893" s="4" t="s">
        <v>0</v>
      </c>
    </row>
    <row r="1894" spans="1:1">
      <c r="A1894" s="4" t="s">
        <v>9</v>
      </c>
    </row>
    <row r="1895" spans="1:1">
      <c r="A1895" s="4" t="s">
        <v>10</v>
      </c>
    </row>
    <row r="1896" spans="1:1">
      <c r="A1896" s="4" t="s">
        <v>11</v>
      </c>
    </row>
    <row r="1897" spans="1:1">
      <c r="A1897" s="4" t="s">
        <v>12</v>
      </c>
    </row>
    <row r="1898" spans="1:1">
      <c r="A1898" s="4" t="s">
        <v>13</v>
      </c>
    </row>
    <row r="1899" spans="1:1">
      <c r="A1899" s="4" t="e">
        <f>+  Show All Search _xlnm.Criteria</f>
        <v>#NAME?</v>
      </c>
    </row>
    <row r="1900" spans="1:1">
      <c r="A1900" s="7">
        <v>34919</v>
      </c>
    </row>
    <row r="1901" spans="1:1">
      <c r="A1901" s="4" t="s">
        <v>14</v>
      </c>
    </row>
    <row r="1902" spans="1:1">
      <c r="A1902" s="4" t="s">
        <v>15</v>
      </c>
    </row>
    <row r="1903" spans="1:1">
      <c r="A1903" s="4" t="s">
        <v>16</v>
      </c>
    </row>
    <row r="1904" spans="1:1">
      <c r="A1904" s="4" t="s">
        <v>17</v>
      </c>
    </row>
    <row r="1905" spans="1:1">
      <c r="A1905" s="4" t="s">
        <v>18</v>
      </c>
    </row>
    <row r="1906" spans="1:1">
      <c r="A1906" s="4" t="s">
        <v>19</v>
      </c>
    </row>
    <row r="1907" spans="1:1">
      <c r="A1907" s="4" t="s">
        <v>20</v>
      </c>
    </row>
    <row r="1909" spans="1:1">
      <c r="A1909" s="4">
        <v>1</v>
      </c>
    </row>
    <row r="1910" spans="1:1">
      <c r="A1910" s="4" t="s">
        <v>21</v>
      </c>
    </row>
    <row r="1911" spans="1:1">
      <c r="A1911" s="4">
        <v>4</v>
      </c>
    </row>
    <row r="1912" spans="1:1">
      <c r="A1912" s="4" t="s">
        <v>22</v>
      </c>
    </row>
    <row r="1913" spans="1:1">
      <c r="A1913" s="4" t="s">
        <v>23</v>
      </c>
    </row>
    <row r="1914" spans="1:1">
      <c r="A1914" s="4" t="s">
        <v>24</v>
      </c>
    </row>
    <row r="1915" spans="1:1">
      <c r="A1915" s="4" t="s">
        <v>25</v>
      </c>
    </row>
    <row r="1916" spans="1:1">
      <c r="A1916" s="4" t="s">
        <v>26</v>
      </c>
    </row>
    <row r="1917" spans="1:1">
      <c r="A1917" s="4" t="s">
        <v>27</v>
      </c>
    </row>
    <row r="1919" spans="1:1">
      <c r="A1919" s="4" t="s">
        <v>28</v>
      </c>
    </row>
    <row r="1920" spans="1:1">
      <c r="A1920" s="4" t="s">
        <v>29</v>
      </c>
    </row>
    <row r="1922" spans="1:1">
      <c r="A1922" s="4">
        <v>160</v>
      </c>
    </row>
    <row r="1923" spans="1:1">
      <c r="A1923" s="4" t="s">
        <v>1162</v>
      </c>
    </row>
    <row r="1924" spans="1:1">
      <c r="A1924" s="4" t="s">
        <v>31</v>
      </c>
    </row>
    <row r="1926" spans="1:1">
      <c r="A1926" s="4" t="s">
        <v>32</v>
      </c>
    </row>
    <row r="1927" spans="1:1">
      <c r="A1927" s="4" t="s">
        <v>0</v>
      </c>
    </row>
    <row r="1928" spans="1:1">
      <c r="A1928" s="4" t="s">
        <v>1163</v>
      </c>
    </row>
    <row r="1929" spans="1:1">
      <c r="A1929" s="4" t="s">
        <v>538</v>
      </c>
    </row>
    <row r="1930" spans="1:1">
      <c r="A1930" s="4" t="s">
        <v>1164</v>
      </c>
    </row>
    <row r="1931" spans="1:1">
      <c r="A1931" s="8" t="s">
        <v>1165</v>
      </c>
    </row>
    <row r="1933" spans="1:1">
      <c r="A1933" s="4" t="s">
        <v>1166</v>
      </c>
    </row>
    <row r="1934" spans="1:1">
      <c r="A1934" s="4" t="s">
        <v>38</v>
      </c>
    </row>
    <row r="1935" spans="1:1">
      <c r="A1935" s="4" t="s">
        <v>116</v>
      </c>
    </row>
    <row r="1936" spans="1:1">
      <c r="A1936" s="4" t="s">
        <v>101</v>
      </c>
    </row>
    <row r="1937" spans="1:1">
      <c r="A1937" s="4" t="s">
        <v>94</v>
      </c>
    </row>
    <row r="1939" spans="1:1">
      <c r="A1939" s="4" t="s">
        <v>1167</v>
      </c>
    </row>
    <row r="1940" spans="1:1">
      <c r="A1940" s="4" t="s">
        <v>631</v>
      </c>
    </row>
    <row r="1941" spans="1:1">
      <c r="A1941" s="4" t="s">
        <v>1168</v>
      </c>
    </row>
    <row r="1942" spans="1:1">
      <c r="A1942" s="4" t="s">
        <v>1169</v>
      </c>
    </row>
    <row r="1943" spans="1:1">
      <c r="A1943" s="8" t="s">
        <v>1170</v>
      </c>
    </row>
    <row r="1945" spans="1:1">
      <c r="A1945" s="4" t="s">
        <v>1171</v>
      </c>
    </row>
    <row r="1946" spans="1:1">
      <c r="A1946" s="4" t="s">
        <v>38</v>
      </c>
    </row>
    <row r="1947" spans="1:1">
      <c r="A1947" s="4" t="s">
        <v>39</v>
      </c>
    </row>
    <row r="1948" spans="1:1">
      <c r="A1948" s="4" t="s">
        <v>1172</v>
      </c>
    </row>
    <row r="1950" spans="1:1">
      <c r="A1950" s="4" t="s">
        <v>1173</v>
      </c>
    </row>
    <row r="1951" spans="1:1">
      <c r="A1951" s="4" t="s">
        <v>1174</v>
      </c>
    </row>
    <row r="1952" spans="1:1">
      <c r="A1952" s="4" t="s">
        <v>1175</v>
      </c>
    </row>
    <row r="1953" spans="1:1">
      <c r="A1953" s="8" t="s">
        <v>1176</v>
      </c>
    </row>
    <row r="1955" spans="1:1">
      <c r="A1955" s="4" t="s">
        <v>1177</v>
      </c>
    </row>
    <row r="1956" spans="1:1">
      <c r="A1956" s="4" t="s">
        <v>38</v>
      </c>
    </row>
    <row r="1957" spans="1:1">
      <c r="A1957" s="4" t="s">
        <v>39</v>
      </c>
    </row>
    <row r="1958" spans="1:1">
      <c r="A1958" s="4" t="s">
        <v>602</v>
      </c>
    </row>
    <row r="1959" spans="1:1">
      <c r="A1959" s="4" t="s">
        <v>1178</v>
      </c>
    </row>
    <row r="1961" spans="1:1">
      <c r="A1961" s="4" t="s">
        <v>1179</v>
      </c>
    </row>
    <row r="1962" spans="1:1">
      <c r="A1962" s="4" t="s">
        <v>1180</v>
      </c>
    </row>
    <row r="1963" spans="1:1">
      <c r="A1963" s="4" t="s">
        <v>1181</v>
      </c>
    </row>
    <row r="1964" spans="1:1">
      <c r="A1964" s="4" t="s">
        <v>1182</v>
      </c>
    </row>
    <row r="1965" spans="1:1">
      <c r="A1965" s="4" t="s">
        <v>1183</v>
      </c>
    </row>
    <row r="1967" spans="1:1">
      <c r="A1967" s="4" t="s">
        <v>1184</v>
      </c>
    </row>
    <row r="1968" spans="1:1">
      <c r="A1968" s="4" t="s">
        <v>38</v>
      </c>
    </row>
    <row r="1969" spans="1:1">
      <c r="A1969" s="4" t="s">
        <v>39</v>
      </c>
    </row>
    <row r="1970" spans="1:1">
      <c r="A1970" s="4" t="s">
        <v>217</v>
      </c>
    </row>
    <row r="1971" spans="1:1">
      <c r="A1971" s="4" t="s">
        <v>1185</v>
      </c>
    </row>
    <row r="1973" spans="1:1">
      <c r="A1973" s="4" t="s">
        <v>1186</v>
      </c>
    </row>
    <row r="1974" spans="1:1">
      <c r="A1974" s="4" t="s">
        <v>1187</v>
      </c>
    </row>
    <row r="1975" spans="1:1">
      <c r="A1975" s="4" t="s">
        <v>1188</v>
      </c>
    </row>
    <row r="1976" spans="1:1">
      <c r="A1976" s="8" t="s">
        <v>1189</v>
      </c>
    </row>
    <row r="1978" spans="1:1">
      <c r="A1978" s="4" t="s">
        <v>1190</v>
      </c>
    </row>
    <row r="1979" spans="1:1">
      <c r="A1979" s="4" t="s">
        <v>38</v>
      </c>
    </row>
    <row r="1980" spans="1:1">
      <c r="A1980" s="4" t="s">
        <v>39</v>
      </c>
    </row>
    <row r="1981" spans="1:1">
      <c r="A1981" s="4" t="s">
        <v>273</v>
      </c>
    </row>
    <row r="1983" spans="1:1">
      <c r="A1983" s="4" t="s">
        <v>1191</v>
      </c>
    </row>
    <row r="1984" spans="1:1">
      <c r="A1984" s="4" t="s">
        <v>1192</v>
      </c>
    </row>
    <row r="1985" spans="1:1">
      <c r="A1985" s="4" t="s">
        <v>1193</v>
      </c>
    </row>
    <row r="1986" spans="1:1">
      <c r="A1986" s="4" t="s">
        <v>1194</v>
      </c>
    </row>
    <row r="1987" spans="1:1">
      <c r="A1987" s="8" t="s">
        <v>1195</v>
      </c>
    </row>
    <row r="1989" spans="1:1">
      <c r="A1989" s="4" t="s">
        <v>1196</v>
      </c>
    </row>
    <row r="1990" spans="1:1">
      <c r="A1990" s="4" t="s">
        <v>38</v>
      </c>
    </row>
    <row r="1991" spans="1:1">
      <c r="A1991" s="4" t="s">
        <v>39</v>
      </c>
    </row>
    <row r="1992" spans="1:1">
      <c r="A1992" s="4" t="s">
        <v>1197</v>
      </c>
    </row>
    <row r="1993" spans="1:1">
      <c r="A1993" s="4" t="s">
        <v>1198</v>
      </c>
    </row>
    <row r="1995" spans="1:1">
      <c r="A1995" s="4" t="s">
        <v>1199</v>
      </c>
    </row>
    <row r="1996" spans="1:1">
      <c r="A1996" s="4" t="s">
        <v>1200</v>
      </c>
    </row>
    <row r="1997" spans="1:1">
      <c r="A1997" s="4" t="s">
        <v>1201</v>
      </c>
    </row>
    <row r="1998" spans="1:1">
      <c r="A1998" s="8" t="s">
        <v>1202</v>
      </c>
    </row>
    <row r="2000" spans="1:1">
      <c r="A2000" s="4" t="s">
        <v>1203</v>
      </c>
    </row>
    <row r="2001" spans="1:1">
      <c r="A2001" s="4" t="s">
        <v>38</v>
      </c>
    </row>
    <row r="2002" spans="1:1">
      <c r="A2002" s="4" t="s">
        <v>39</v>
      </c>
    </row>
    <row r="2003" spans="1:1">
      <c r="A2003" s="4" t="s">
        <v>217</v>
      </c>
    </row>
    <row r="2004" spans="1:1">
      <c r="A2004" s="4" t="s">
        <v>711</v>
      </c>
    </row>
    <row r="2006" spans="1:1">
      <c r="A2006" s="4" t="s">
        <v>1204</v>
      </c>
    </row>
    <row r="2007" spans="1:1">
      <c r="A2007" s="4" t="s">
        <v>1205</v>
      </c>
    </row>
    <row r="2008" spans="1:1">
      <c r="A2008" s="4" t="s">
        <v>1206</v>
      </c>
    </row>
    <row r="2009" spans="1:1">
      <c r="A2009" s="4" t="s">
        <v>1207</v>
      </c>
    </row>
    <row r="2011" spans="1:1">
      <c r="A2011" s="4" t="s">
        <v>1208</v>
      </c>
    </row>
    <row r="2012" spans="1:1">
      <c r="A2012" s="4" t="s">
        <v>38</v>
      </c>
    </row>
    <row r="2013" spans="1:1">
      <c r="A2013" s="4" t="s">
        <v>39</v>
      </c>
    </row>
    <row r="2014" spans="1:1">
      <c r="A2014" s="4" t="s">
        <v>1096</v>
      </c>
    </row>
    <row r="2015" spans="1:1">
      <c r="A2015" s="4" t="s">
        <v>1209</v>
      </c>
    </row>
    <row r="2017" spans="1:1">
      <c r="A2017" s="4" t="s">
        <v>1210</v>
      </c>
    </row>
    <row r="2018" spans="1:1">
      <c r="A2018" s="4" t="s">
        <v>1211</v>
      </c>
    </row>
    <row r="2019" spans="1:1">
      <c r="A2019" s="4" t="s">
        <v>129</v>
      </c>
    </row>
    <row r="2020" spans="1:1">
      <c r="A2020" s="4" t="s">
        <v>1212</v>
      </c>
    </row>
    <row r="2021" spans="1:1">
      <c r="A2021" s="8" t="s">
        <v>1213</v>
      </c>
    </row>
    <row r="2023" spans="1:1">
      <c r="A2023" s="4" t="s">
        <v>1214</v>
      </c>
    </row>
    <row r="2024" spans="1:1">
      <c r="A2024" s="4" t="s">
        <v>38</v>
      </c>
    </row>
    <row r="2025" spans="1:1">
      <c r="A2025" s="4" t="s">
        <v>39</v>
      </c>
    </row>
    <row r="2026" spans="1:1">
      <c r="A2026" s="4" t="s">
        <v>676</v>
      </c>
    </row>
    <row r="2027" spans="1:1">
      <c r="A2027" s="4" t="s">
        <v>1215</v>
      </c>
    </row>
    <row r="2029" spans="1:1">
      <c r="A2029" s="4" t="s">
        <v>1216</v>
      </c>
    </row>
    <row r="2030" spans="1:1">
      <c r="A2030" s="4" t="s">
        <v>872</v>
      </c>
    </row>
    <row r="2031" spans="1:1">
      <c r="A2031" s="4" t="s">
        <v>1217</v>
      </c>
    </row>
    <row r="2032" spans="1:1">
      <c r="A2032" s="4" t="s">
        <v>1218</v>
      </c>
    </row>
    <row r="2034" spans="1:1">
      <c r="A2034" s="4" t="s">
        <v>1219</v>
      </c>
    </row>
    <row r="2035" spans="1:1">
      <c r="A2035" s="4" t="s">
        <v>38</v>
      </c>
    </row>
    <row r="2036" spans="1:1">
      <c r="A2036" s="4" t="s">
        <v>39</v>
      </c>
    </row>
    <row r="2037" spans="1:1">
      <c r="A2037" s="4" t="s">
        <v>94</v>
      </c>
    </row>
    <row r="2039" spans="1:1">
      <c r="A2039" s="4" t="s">
        <v>1220</v>
      </c>
    </row>
    <row r="2040" spans="1:1">
      <c r="A2040" s="4" t="s">
        <v>1221</v>
      </c>
    </row>
    <row r="2041" spans="1:1">
      <c r="A2041" s="4" t="s">
        <v>1222</v>
      </c>
    </row>
    <row r="2042" spans="1:1">
      <c r="A2042" s="8" t="s">
        <v>1223</v>
      </c>
    </row>
    <row r="2044" spans="1:1">
      <c r="A2044" s="4" t="s">
        <v>1224</v>
      </c>
    </row>
    <row r="2045" spans="1:1">
      <c r="A2045" s="4" t="s">
        <v>38</v>
      </c>
    </row>
    <row r="2046" spans="1:1">
      <c r="A2046" s="4" t="s">
        <v>39</v>
      </c>
    </row>
    <row r="2047" spans="1:1">
      <c r="A2047" s="4" t="s">
        <v>907</v>
      </c>
    </row>
    <row r="2048" spans="1:1">
      <c r="A2048" s="4" t="s">
        <v>1225</v>
      </c>
    </row>
    <row r="2050" spans="1:1">
      <c r="A2050" s="4" t="s">
        <v>1226</v>
      </c>
    </row>
    <row r="2051" spans="1:1">
      <c r="A2051" s="4" t="s">
        <v>1227</v>
      </c>
    </row>
    <row r="2052" spans="1:1">
      <c r="A2052" s="4" t="s">
        <v>1228</v>
      </c>
    </row>
    <row r="2053" spans="1:1">
      <c r="A2053" s="4" t="s">
        <v>1229</v>
      </c>
    </row>
    <row r="2054" spans="1:1">
      <c r="A2054" s="4" t="s">
        <v>1230</v>
      </c>
    </row>
    <row r="2056" spans="1:1">
      <c r="A2056" s="4" t="s">
        <v>1231</v>
      </c>
    </row>
    <row r="2057" spans="1:1">
      <c r="A2057" s="4" t="s">
        <v>38</v>
      </c>
    </row>
    <row r="2058" spans="1:1">
      <c r="A2058" s="4" t="s">
        <v>39</v>
      </c>
    </row>
    <row r="2059" spans="1:1">
      <c r="A2059" s="4" t="s">
        <v>1232</v>
      </c>
    </row>
    <row r="2060" spans="1:1">
      <c r="A2060" s="4" t="s">
        <v>1233</v>
      </c>
    </row>
    <row r="2062" spans="1:1">
      <c r="A2062" s="4" t="s">
        <v>1234</v>
      </c>
    </row>
    <row r="2063" spans="1:1">
      <c r="A2063" s="4" t="s">
        <v>1235</v>
      </c>
    </row>
    <row r="2064" spans="1:1">
      <c r="A2064" s="4" t="s">
        <v>1236</v>
      </c>
    </row>
    <row r="2065" spans="1:1">
      <c r="A2065" s="8" t="s">
        <v>1237</v>
      </c>
    </row>
    <row r="2067" spans="1:1">
      <c r="A2067" s="4" t="s">
        <v>1238</v>
      </c>
    </row>
    <row r="2068" spans="1:1">
      <c r="A2068" s="4" t="s">
        <v>38</v>
      </c>
    </row>
    <row r="2069" spans="1:1">
      <c r="A2069" s="4" t="s">
        <v>39</v>
      </c>
    </row>
    <row r="2070" spans="1:1">
      <c r="A2070" s="4" t="s">
        <v>1239</v>
      </c>
    </row>
    <row r="2071" spans="1:1">
      <c r="A2071" s="4" t="s">
        <v>1240</v>
      </c>
    </row>
    <row r="2073" spans="1:1">
      <c r="A2073" s="4" t="s">
        <v>1241</v>
      </c>
    </row>
    <row r="2074" spans="1:1">
      <c r="A2074" s="4" t="s">
        <v>1242</v>
      </c>
    </row>
    <row r="2075" spans="1:1">
      <c r="A2075" s="4" t="s">
        <v>1243</v>
      </c>
    </row>
    <row r="2076" spans="1:1">
      <c r="A2076" s="8" t="s">
        <v>1244</v>
      </c>
    </row>
    <row r="2078" spans="1:1">
      <c r="A2078" s="4" t="s">
        <v>1245</v>
      </c>
    </row>
    <row r="2079" spans="1:1">
      <c r="A2079" s="4" t="s">
        <v>38</v>
      </c>
    </row>
    <row r="2080" spans="1:1">
      <c r="A2080" s="4" t="s">
        <v>116</v>
      </c>
    </row>
    <row r="2081" spans="1:1">
      <c r="A2081" s="4" t="s">
        <v>387</v>
      </c>
    </row>
    <row r="2082" spans="1:1">
      <c r="A2082" s="4" t="s">
        <v>1246</v>
      </c>
    </row>
    <row r="2084" spans="1:1">
      <c r="A2084" s="4" t="s">
        <v>1247</v>
      </c>
    </row>
    <row r="2085" spans="1:1">
      <c r="A2085" s="4" t="s">
        <v>1248</v>
      </c>
    </row>
    <row r="2086" spans="1:1">
      <c r="A2086" s="4" t="s">
        <v>1249</v>
      </c>
    </row>
    <row r="2087" spans="1:1">
      <c r="A2087" s="8" t="s">
        <v>1250</v>
      </c>
    </row>
    <row r="2089" spans="1:1">
      <c r="A2089" s="4" t="s">
        <v>1251</v>
      </c>
    </row>
    <row r="2090" spans="1:1">
      <c r="A2090" s="4" t="s">
        <v>38</v>
      </c>
    </row>
    <row r="2091" spans="1:1">
      <c r="A2091" s="4" t="s">
        <v>39</v>
      </c>
    </row>
    <row r="2092" spans="1:1">
      <c r="A2092" s="4" t="s">
        <v>1252</v>
      </c>
    </row>
    <row r="2093" spans="1:1">
      <c r="A2093" s="4" t="s">
        <v>1253</v>
      </c>
    </row>
    <row r="2095" spans="1:1">
      <c r="A2095" s="4" t="s">
        <v>1254</v>
      </c>
    </row>
    <row r="2096" spans="1:1">
      <c r="A2096" s="4" t="s">
        <v>1255</v>
      </c>
    </row>
    <row r="2097" spans="1:1">
      <c r="A2097" s="4" t="s">
        <v>1256</v>
      </c>
    </row>
    <row r="2098" spans="1:1">
      <c r="A2098" s="4" t="s">
        <v>1257</v>
      </c>
    </row>
    <row r="2099" spans="1:1">
      <c r="A2099" s="4" t="s">
        <v>1258</v>
      </c>
    </row>
    <row r="2101" spans="1:1">
      <c r="A2101" s="4" t="s">
        <v>1259</v>
      </c>
    </row>
    <row r="2102" spans="1:1">
      <c r="A2102" s="4" t="s">
        <v>38</v>
      </c>
    </row>
    <row r="2103" spans="1:1">
      <c r="A2103" s="4" t="s">
        <v>39</v>
      </c>
    </row>
    <row r="2104" spans="1:1">
      <c r="A2104" s="4" t="s">
        <v>79</v>
      </c>
    </row>
    <row r="2105" spans="1:1">
      <c r="A2105" s="4" t="s">
        <v>1260</v>
      </c>
    </row>
    <row r="2107" spans="1:1">
      <c r="A2107" s="4" t="s">
        <v>1261</v>
      </c>
    </row>
    <row r="2108" spans="1:1">
      <c r="A2108" s="4" t="s">
        <v>1262</v>
      </c>
    </row>
    <row r="2109" spans="1:1">
      <c r="A2109" s="4" t="s">
        <v>1263</v>
      </c>
    </row>
    <row r="2110" spans="1:1">
      <c r="A2110" s="8" t="s">
        <v>1264</v>
      </c>
    </row>
    <row r="2112" spans="1:1">
      <c r="A2112" s="4" t="s">
        <v>1265</v>
      </c>
    </row>
    <row r="2113" spans="1:1">
      <c r="A2113" s="4" t="s">
        <v>38</v>
      </c>
    </row>
    <row r="2114" spans="1:1">
      <c r="A2114" s="4" t="s">
        <v>39</v>
      </c>
    </row>
    <row r="2115" spans="1:1">
      <c r="A2115" s="4" t="s">
        <v>1266</v>
      </c>
    </row>
    <row r="2116" spans="1:1">
      <c r="A2116" s="4" t="s">
        <v>1267</v>
      </c>
    </row>
    <row r="2118" spans="1:1">
      <c r="A2118" s="4" t="s">
        <v>1268</v>
      </c>
    </row>
    <row r="2119" spans="1:1">
      <c r="A2119" s="4" t="s">
        <v>866</v>
      </c>
    </row>
    <row r="2120" spans="1:1">
      <c r="A2120" s="4" t="s">
        <v>1269</v>
      </c>
    </row>
    <row r="2121" spans="1:1">
      <c r="A2121" s="8" t="s">
        <v>1270</v>
      </c>
    </row>
    <row r="2123" spans="1:1">
      <c r="A2123" s="4" t="s">
        <v>1271</v>
      </c>
    </row>
    <row r="2124" spans="1:1">
      <c r="A2124" s="4" t="s">
        <v>38</v>
      </c>
    </row>
    <row r="2125" spans="1:1">
      <c r="A2125" s="4" t="s">
        <v>39</v>
      </c>
    </row>
    <row r="2126" spans="1:1">
      <c r="A2126" s="4" t="s">
        <v>1272</v>
      </c>
    </row>
    <row r="2127" spans="1:1">
      <c r="A2127" s="4" t="s">
        <v>1273</v>
      </c>
    </row>
    <row r="2129" spans="1:1">
      <c r="A2129" s="4" t="s">
        <v>1274</v>
      </c>
    </row>
    <row r="2130" spans="1:1">
      <c r="A2130" s="4" t="s">
        <v>1275</v>
      </c>
    </row>
    <row r="2131" spans="1:1">
      <c r="A2131" s="4" t="s">
        <v>1276</v>
      </c>
    </row>
    <row r="2132" spans="1:1">
      <c r="A2132" s="4" t="s">
        <v>1277</v>
      </c>
    </row>
    <row r="2133" spans="1:1">
      <c r="A2133" s="4" t="s">
        <v>1278</v>
      </c>
    </row>
    <row r="2135" spans="1:1">
      <c r="A2135" s="4" t="s">
        <v>1279</v>
      </c>
    </row>
    <row r="2136" spans="1:1">
      <c r="A2136" s="4" t="s">
        <v>38</v>
      </c>
    </row>
    <row r="2137" spans="1:1">
      <c r="A2137" s="4" t="s">
        <v>39</v>
      </c>
    </row>
    <row r="2138" spans="1:1">
      <c r="A2138" s="4" t="s">
        <v>1280</v>
      </c>
    </row>
    <row r="2139" spans="1:1">
      <c r="A2139" s="4" t="s">
        <v>1281</v>
      </c>
    </row>
    <row r="2141" spans="1:1">
      <c r="A2141" s="4" t="s">
        <v>1282</v>
      </c>
    </row>
    <row r="2142" spans="1:1">
      <c r="A2142" s="4" t="s">
        <v>1235</v>
      </c>
    </row>
    <row r="2143" spans="1:1">
      <c r="A2143" s="4" t="s">
        <v>1283</v>
      </c>
    </row>
    <row r="2144" spans="1:1">
      <c r="A2144" s="4" t="s">
        <v>1284</v>
      </c>
    </row>
    <row r="2146" spans="1:1">
      <c r="A2146" s="4" t="s">
        <v>1285</v>
      </c>
    </row>
    <row r="2147" spans="1:1">
      <c r="A2147" s="4" t="s">
        <v>38</v>
      </c>
    </row>
    <row r="2148" spans="1:1">
      <c r="A2148" s="4" t="s">
        <v>39</v>
      </c>
    </row>
    <row r="2149" spans="1:1">
      <c r="A2149" s="4" t="s">
        <v>1286</v>
      </c>
    </row>
    <row r="2151" spans="1:1">
      <c r="A2151" s="4" t="s">
        <v>1287</v>
      </c>
    </row>
    <row r="2152" spans="1:1">
      <c r="A2152" s="4" t="s">
        <v>660</v>
      </c>
    </row>
    <row r="2153" spans="1:1">
      <c r="A2153" s="4" t="s">
        <v>1288</v>
      </c>
    </row>
    <row r="2154" spans="1:1">
      <c r="A2154" s="8" t="s">
        <v>1289</v>
      </c>
    </row>
    <row r="2156" spans="1:1">
      <c r="A2156" s="4" t="s">
        <v>1290</v>
      </c>
    </row>
    <row r="2157" spans="1:1">
      <c r="A2157" s="4" t="s">
        <v>38</v>
      </c>
    </row>
    <row r="2158" spans="1:1">
      <c r="A2158" s="4" t="s">
        <v>39</v>
      </c>
    </row>
    <row r="2159" spans="1:1">
      <c r="A2159" s="4" t="s">
        <v>725</v>
      </c>
    </row>
    <row r="2160" spans="1:1">
      <c r="A2160" s="4" t="s">
        <v>1291</v>
      </c>
    </row>
    <row r="2162" spans="1:1">
      <c r="A2162" s="4" t="s">
        <v>1292</v>
      </c>
    </row>
    <row r="2163" spans="1:1">
      <c r="A2163" s="4" t="s">
        <v>1293</v>
      </c>
    </row>
    <row r="2164" spans="1:1">
      <c r="A2164" s="4" t="s">
        <v>1294</v>
      </c>
    </row>
    <row r="2165" spans="1:1">
      <c r="A2165" s="8" t="s">
        <v>1295</v>
      </c>
    </row>
    <row r="2167" spans="1:1">
      <c r="A2167" s="4" t="s">
        <v>1296</v>
      </c>
    </row>
    <row r="2168" spans="1:1">
      <c r="A2168" s="4" t="s">
        <v>38</v>
      </c>
    </row>
    <row r="2169" spans="1:1">
      <c r="A2169" s="4" t="s">
        <v>39</v>
      </c>
    </row>
    <row r="2170" spans="1:1">
      <c r="A2170" s="4" t="s">
        <v>125</v>
      </c>
    </row>
    <row r="2171" spans="1:1">
      <c r="A2171" s="4" t="s">
        <v>1297</v>
      </c>
    </row>
    <row r="2173" spans="1:1">
      <c r="A2173" s="4" t="s">
        <v>1298</v>
      </c>
    </row>
    <row r="2174" spans="1:1">
      <c r="A2174" s="4" t="s">
        <v>1299</v>
      </c>
    </row>
    <row r="2175" spans="1:1">
      <c r="A2175" s="4" t="s">
        <v>1300</v>
      </c>
    </row>
    <row r="2176" spans="1:1">
      <c r="A2176" s="8" t="s">
        <v>1301</v>
      </c>
    </row>
    <row r="2178" spans="1:1">
      <c r="A2178" s="4" t="s">
        <v>1302</v>
      </c>
    </row>
    <row r="2179" spans="1:1">
      <c r="A2179" s="4" t="s">
        <v>38</v>
      </c>
    </row>
    <row r="2180" spans="1:1">
      <c r="A2180" s="4" t="s">
        <v>39</v>
      </c>
    </row>
    <row r="2181" spans="1:1">
      <c r="A2181" s="4" t="s">
        <v>48</v>
      </c>
    </row>
    <row r="2182" spans="1:1">
      <c r="A2182" s="4" t="s">
        <v>1303</v>
      </c>
    </row>
    <row r="2184" spans="1:1">
      <c r="A2184" s="4" t="s">
        <v>1304</v>
      </c>
    </row>
    <row r="2185" spans="1:1">
      <c r="A2185" s="4" t="s">
        <v>1305</v>
      </c>
    </row>
    <row r="2186" spans="1:1">
      <c r="A2186" s="4" t="s">
        <v>1306</v>
      </c>
    </row>
    <row r="2187" spans="1:1">
      <c r="A2187" s="4" t="s">
        <v>1307</v>
      </c>
    </row>
    <row r="2189" spans="1:1">
      <c r="A2189" s="4" t="s">
        <v>1308</v>
      </c>
    </row>
    <row r="2190" spans="1:1">
      <c r="A2190" s="4" t="s">
        <v>38</v>
      </c>
    </row>
    <row r="2191" spans="1:1">
      <c r="A2191" s="4" t="s">
        <v>39</v>
      </c>
    </row>
    <row r="2192" spans="1:1">
      <c r="A2192" s="4" t="s">
        <v>1309</v>
      </c>
    </row>
    <row r="2194" spans="1:1">
      <c r="A2194" s="4" t="s">
        <v>1310</v>
      </c>
    </row>
    <row r="2195" spans="1:1">
      <c r="A2195" s="4" t="s">
        <v>1311</v>
      </c>
    </row>
    <row r="2196" spans="1:1">
      <c r="A2196" s="4" t="s">
        <v>1312</v>
      </c>
    </row>
    <row r="2197" spans="1:1">
      <c r="A2197" s="8" t="s">
        <v>1313</v>
      </c>
    </row>
    <row r="2199" spans="1:1">
      <c r="A2199" s="4" t="s">
        <v>1314</v>
      </c>
    </row>
    <row r="2200" spans="1:1">
      <c r="A2200" s="4" t="s">
        <v>38</v>
      </c>
    </row>
    <row r="2201" spans="1:1">
      <c r="A2201" s="4" t="s">
        <v>39</v>
      </c>
    </row>
    <row r="2202" spans="1:1">
      <c r="A2202" s="4" t="s">
        <v>1315</v>
      </c>
    </row>
    <row r="2203" spans="1:1">
      <c r="A2203" s="4" t="s">
        <v>1316</v>
      </c>
    </row>
    <row r="2205" spans="1:1">
      <c r="A2205" s="4" t="s">
        <v>1317</v>
      </c>
    </row>
    <row r="2206" spans="1:1">
      <c r="A2206" s="4" t="s">
        <v>1318</v>
      </c>
    </row>
    <row r="2207" spans="1:1">
      <c r="A2207" s="4" t="s">
        <v>1319</v>
      </c>
    </row>
    <row r="2208" spans="1:1">
      <c r="A2208" s="4" t="s">
        <v>1320</v>
      </c>
    </row>
    <row r="2210" spans="1:1">
      <c r="A2210" s="4" t="s">
        <v>1321</v>
      </c>
    </row>
    <row r="2211" spans="1:1">
      <c r="A2211" s="4" t="s">
        <v>38</v>
      </c>
    </row>
    <row r="2212" spans="1:1">
      <c r="A2212" s="4" t="s">
        <v>39</v>
      </c>
    </row>
    <row r="2213" spans="1:1">
      <c r="A2213" s="4" t="s">
        <v>1322</v>
      </c>
    </row>
    <row r="2214" spans="1:1">
      <c r="A2214" s="4" t="s">
        <v>1323</v>
      </c>
    </row>
    <row r="2216" spans="1:1">
      <c r="A2216" s="4" t="s">
        <v>1324</v>
      </c>
    </row>
    <row r="2217" spans="1:1">
      <c r="A2217" s="4" t="s">
        <v>1325</v>
      </c>
    </row>
    <row r="2218" spans="1:1">
      <c r="A2218" s="4" t="s">
        <v>1326</v>
      </c>
    </row>
    <row r="2219" spans="1:1">
      <c r="A2219" s="8" t="s">
        <v>1327</v>
      </c>
    </row>
    <row r="2221" spans="1:1">
      <c r="A2221" s="4" t="s">
        <v>1328</v>
      </c>
    </row>
    <row r="2222" spans="1:1">
      <c r="A2222" s="4" t="s">
        <v>38</v>
      </c>
    </row>
    <row r="2223" spans="1:1">
      <c r="A2223" s="4" t="s">
        <v>39</v>
      </c>
    </row>
    <row r="2224" spans="1:1">
      <c r="A2224" s="4" t="s">
        <v>1329</v>
      </c>
    </row>
    <row r="2226" spans="1:1">
      <c r="A2226" s="4" t="s">
        <v>1330</v>
      </c>
    </row>
    <row r="2227" spans="1:1">
      <c r="A2227" s="4" t="s">
        <v>996</v>
      </c>
    </row>
    <row r="2228" spans="1:1">
      <c r="A2228" s="4" t="s">
        <v>1331</v>
      </c>
    </row>
    <row r="2229" spans="1:1">
      <c r="A2229" s="4" t="s">
        <v>1332</v>
      </c>
    </row>
    <row r="2230" spans="1:1">
      <c r="A2230" s="8" t="s">
        <v>1333</v>
      </c>
    </row>
    <row r="2232" spans="1:1">
      <c r="A2232" s="4" t="s">
        <v>1334</v>
      </c>
    </row>
    <row r="2233" spans="1:1">
      <c r="A2233" s="4" t="s">
        <v>38</v>
      </c>
    </row>
    <row r="2234" spans="1:1">
      <c r="A2234" s="4" t="s">
        <v>39</v>
      </c>
    </row>
    <row r="2235" spans="1:1">
      <c r="A2235" s="4" t="s">
        <v>1335</v>
      </c>
    </row>
    <row r="2236" spans="1:1">
      <c r="A2236" s="4" t="s">
        <v>1336</v>
      </c>
    </row>
    <row r="2238" spans="1:1">
      <c r="A2238" s="4" t="s">
        <v>1337</v>
      </c>
    </row>
    <row r="2239" spans="1:1">
      <c r="A2239" s="4" t="s">
        <v>424</v>
      </c>
    </row>
    <row r="2240" spans="1:1">
      <c r="A2240" s="4" t="s">
        <v>1338</v>
      </c>
    </row>
    <row r="2241" spans="1:1">
      <c r="A2241" s="4" t="s">
        <v>1339</v>
      </c>
    </row>
    <row r="2242" spans="1:1">
      <c r="A2242" s="4" t="s">
        <v>1340</v>
      </c>
    </row>
    <row r="2244" spans="1:1">
      <c r="A2244" s="4" t="s">
        <v>1341</v>
      </c>
    </row>
    <row r="2245" spans="1:1">
      <c r="A2245" s="4" t="s">
        <v>38</v>
      </c>
    </row>
    <row r="2246" spans="1:1">
      <c r="A2246" s="4" t="s">
        <v>39</v>
      </c>
    </row>
    <row r="2247" spans="1:1">
      <c r="A2247" s="4" t="s">
        <v>1342</v>
      </c>
    </row>
    <row r="2248" spans="1:1">
      <c r="A2248" s="4" t="s">
        <v>1343</v>
      </c>
    </row>
    <row r="2250" spans="1:1">
      <c r="A2250" s="4" t="s">
        <v>1344</v>
      </c>
    </row>
    <row r="2251" spans="1:1">
      <c r="A2251" s="4" t="s">
        <v>1345</v>
      </c>
    </row>
    <row r="2252" spans="1:1">
      <c r="A2252" s="4" t="s">
        <v>1346</v>
      </c>
    </row>
    <row r="2253" spans="1:1">
      <c r="A2253" s="4" t="s">
        <v>1347</v>
      </c>
    </row>
    <row r="2254" spans="1:1">
      <c r="A2254" s="8" t="s">
        <v>1348</v>
      </c>
    </row>
    <row r="2256" spans="1:1">
      <c r="A2256" s="4" t="s">
        <v>1349</v>
      </c>
    </row>
    <row r="2257" spans="1:1">
      <c r="A2257" s="4" t="s">
        <v>38</v>
      </c>
    </row>
    <row r="2258" spans="1:1">
      <c r="A2258" s="4" t="s">
        <v>39</v>
      </c>
    </row>
    <row r="2259" spans="1:1">
      <c r="A2259" s="4" t="s">
        <v>1350</v>
      </c>
    </row>
    <row r="2260" spans="1:1">
      <c r="A2260" s="4" t="s">
        <v>1351</v>
      </c>
    </row>
    <row r="2262" spans="1:1">
      <c r="A2262" s="4" t="s">
        <v>1352</v>
      </c>
    </row>
    <row r="2263" spans="1:1">
      <c r="A2263" s="4" t="s">
        <v>1200</v>
      </c>
    </row>
    <row r="2264" spans="1:1">
      <c r="A2264" s="4" t="s">
        <v>1353</v>
      </c>
    </row>
    <row r="2265" spans="1:1">
      <c r="A2265" s="4" t="s">
        <v>1354</v>
      </c>
    </row>
    <row r="2266" spans="1:1">
      <c r="A2266" s="4" t="s">
        <v>1355</v>
      </c>
    </row>
    <row r="2268" spans="1:1">
      <c r="A2268" s="4" t="s">
        <v>1356</v>
      </c>
    </row>
    <row r="2269" spans="1:1">
      <c r="A2269" s="4" t="s">
        <v>38</v>
      </c>
    </row>
    <row r="2270" spans="1:1">
      <c r="A2270" s="4" t="s">
        <v>39</v>
      </c>
    </row>
    <row r="2271" spans="1:1">
      <c r="A2271" s="4" t="s">
        <v>184</v>
      </c>
    </row>
    <row r="2272" spans="1:1">
      <c r="A2272" s="4" t="s">
        <v>1357</v>
      </c>
    </row>
    <row r="2274" spans="1:1">
      <c r="A2274" s="4" t="s">
        <v>1358</v>
      </c>
    </row>
    <row r="2275" spans="1:1">
      <c r="A2275" s="4" t="s">
        <v>1359</v>
      </c>
    </row>
    <row r="2276" spans="1:1">
      <c r="A2276" s="4" t="s">
        <v>1360</v>
      </c>
    </row>
    <row r="2277" spans="1:1">
      <c r="A2277" s="4" t="s">
        <v>1361</v>
      </c>
    </row>
    <row r="2278" spans="1:1">
      <c r="A2278" s="8" t="s">
        <v>1362</v>
      </c>
    </row>
    <row r="2280" spans="1:1">
      <c r="A2280" s="4" t="s">
        <v>1363</v>
      </c>
    </row>
    <row r="2281" spans="1:1">
      <c r="A2281" s="4" t="s">
        <v>38</v>
      </c>
    </row>
    <row r="2282" spans="1:1">
      <c r="A2282" s="4" t="s">
        <v>39</v>
      </c>
    </row>
    <row r="2283" spans="1:1">
      <c r="A2283" s="4" t="s">
        <v>1115</v>
      </c>
    </row>
    <row r="2284" spans="1:1">
      <c r="A2284" s="4" t="s">
        <v>1364</v>
      </c>
    </row>
    <row r="2286" spans="1:1">
      <c r="A2286" s="4" t="s">
        <v>1365</v>
      </c>
    </row>
    <row r="2287" spans="1:1">
      <c r="A2287" s="4" t="s">
        <v>424</v>
      </c>
    </row>
    <row r="2288" spans="1:1">
      <c r="A2288" s="4" t="s">
        <v>1366</v>
      </c>
    </row>
    <row r="2289" spans="1:1">
      <c r="A2289" s="4" t="s">
        <v>1367</v>
      </c>
    </row>
    <row r="2291" spans="1:1">
      <c r="A2291" s="4" t="s">
        <v>1368</v>
      </c>
    </row>
    <row r="2292" spans="1:1">
      <c r="A2292" s="4" t="s">
        <v>38</v>
      </c>
    </row>
    <row r="2293" spans="1:1">
      <c r="A2293" s="4" t="s">
        <v>39</v>
      </c>
    </row>
    <row r="2294" spans="1:1">
      <c r="A2294" s="4" t="s">
        <v>1369</v>
      </c>
    </row>
    <row r="2296" spans="1:1">
      <c r="A2296" s="4" t="s">
        <v>1370</v>
      </c>
    </row>
    <row r="2297" spans="1:1">
      <c r="A2297" s="4" t="s">
        <v>1371</v>
      </c>
    </row>
    <row r="2298" spans="1:1">
      <c r="A2298" s="4" t="s">
        <v>1372</v>
      </c>
    </row>
    <row r="2299" spans="1:1">
      <c r="A2299" s="4" t="s">
        <v>1373</v>
      </c>
    </row>
    <row r="2301" spans="1:1">
      <c r="A2301" s="4" t="s">
        <v>1374</v>
      </c>
    </row>
    <row r="2302" spans="1:1">
      <c r="A2302" s="4" t="s">
        <v>38</v>
      </c>
    </row>
    <row r="2303" spans="1:1">
      <c r="A2303" s="4" t="s">
        <v>39</v>
      </c>
    </row>
    <row r="2304" spans="1:1">
      <c r="A2304" s="4" t="s">
        <v>125</v>
      </c>
    </row>
    <row r="2305" spans="1:1">
      <c r="A2305" s="4" t="s">
        <v>1375</v>
      </c>
    </row>
    <row r="2307" spans="1:1">
      <c r="A2307" s="4" t="s">
        <v>1376</v>
      </c>
    </row>
    <row r="2308" spans="1:1">
      <c r="A2308" s="4" t="s">
        <v>1377</v>
      </c>
    </row>
    <row r="2309" spans="1:1">
      <c r="A2309" s="4" t="s">
        <v>1378</v>
      </c>
    </row>
    <row r="2310" spans="1:1">
      <c r="A2310" s="8" t="s">
        <v>1379</v>
      </c>
    </row>
    <row r="2312" spans="1:1">
      <c r="A2312" s="4" t="s">
        <v>1380</v>
      </c>
    </row>
    <row r="2313" spans="1:1">
      <c r="A2313" s="4" t="s">
        <v>38</v>
      </c>
    </row>
    <row r="2314" spans="1:1">
      <c r="A2314" s="4" t="s">
        <v>39</v>
      </c>
    </row>
    <row r="2315" spans="1:1">
      <c r="A2315" s="4" t="s">
        <v>1381</v>
      </c>
    </row>
    <row r="2316" spans="1:1">
      <c r="A2316" s="4" t="s">
        <v>1382</v>
      </c>
    </row>
    <row r="2318" spans="1:1">
      <c r="A2318" s="4" t="s">
        <v>1383</v>
      </c>
    </row>
    <row r="2319" spans="1:1">
      <c r="A2319" s="4" t="s">
        <v>1384</v>
      </c>
    </row>
    <row r="2320" spans="1:1">
      <c r="A2320" s="4" t="s">
        <v>1385</v>
      </c>
    </row>
    <row r="2321" spans="1:1">
      <c r="A2321" s="8" t="s">
        <v>1386</v>
      </c>
    </row>
    <row r="2323" spans="1:1">
      <c r="A2323" s="4" t="s">
        <v>1387</v>
      </c>
    </row>
    <row r="2324" spans="1:1">
      <c r="A2324" s="4" t="s">
        <v>38</v>
      </c>
    </row>
    <row r="2325" spans="1:1">
      <c r="A2325" s="4" t="s">
        <v>39</v>
      </c>
    </row>
    <row r="2326" spans="1:1">
      <c r="A2326" s="4" t="s">
        <v>1388</v>
      </c>
    </row>
    <row r="2328" spans="1:1">
      <c r="A2328" s="4" t="s">
        <v>1389</v>
      </c>
    </row>
    <row r="2329" spans="1:1">
      <c r="A2329" s="4" t="s">
        <v>1390</v>
      </c>
    </row>
    <row r="2330" spans="1:1">
      <c r="A2330" s="4" t="s">
        <v>1391</v>
      </c>
    </row>
    <row r="2331" spans="1:1">
      <c r="A2331" s="4" t="s">
        <v>1392</v>
      </c>
    </row>
    <row r="2333" spans="1:1">
      <c r="A2333" s="4" t="s">
        <v>1393</v>
      </c>
    </row>
    <row r="2334" spans="1:1">
      <c r="A2334" s="4" t="s">
        <v>38</v>
      </c>
    </row>
    <row r="2335" spans="1:1">
      <c r="A2335" s="4" t="s">
        <v>39</v>
      </c>
    </row>
    <row r="2336" spans="1:1">
      <c r="A2336" s="4" t="s">
        <v>1394</v>
      </c>
    </row>
    <row r="2338" spans="1:1">
      <c r="A2338" s="4" t="s">
        <v>1395</v>
      </c>
    </row>
    <row r="2339" spans="1:1">
      <c r="A2339" s="4" t="s">
        <v>1396</v>
      </c>
    </row>
    <row r="2340" spans="1:1">
      <c r="A2340" s="4" t="s">
        <v>1397</v>
      </c>
    </row>
    <row r="2341" spans="1:1">
      <c r="A2341" s="4" t="s">
        <v>1398</v>
      </c>
    </row>
    <row r="2342" spans="1:1">
      <c r="A2342" s="4" t="s">
        <v>1399</v>
      </c>
    </row>
    <row r="2344" spans="1:1">
      <c r="A2344" s="4" t="s">
        <v>1400</v>
      </c>
    </row>
    <row r="2345" spans="1:1">
      <c r="A2345" s="4" t="s">
        <v>38</v>
      </c>
    </row>
    <row r="2346" spans="1:1">
      <c r="A2346" s="4" t="s">
        <v>39</v>
      </c>
    </row>
    <row r="2347" spans="1:1">
      <c r="A2347" s="4" t="s">
        <v>1401</v>
      </c>
    </row>
    <row r="2348" spans="1:1">
      <c r="A2348" s="4" t="s">
        <v>1402</v>
      </c>
    </row>
    <row r="2350" spans="1:1">
      <c r="A2350" s="4" t="s">
        <v>1403</v>
      </c>
    </row>
    <row r="2351" spans="1:1">
      <c r="A2351" s="4" t="s">
        <v>1404</v>
      </c>
    </row>
    <row r="2352" spans="1:1">
      <c r="A2352" s="4" t="s">
        <v>1405</v>
      </c>
    </row>
    <row r="2353" spans="1:1">
      <c r="A2353" s="4" t="s">
        <v>1406</v>
      </c>
    </row>
    <row r="2354" spans="1:1">
      <c r="A2354" s="8" t="s">
        <v>1407</v>
      </c>
    </row>
    <row r="2356" spans="1:1">
      <c r="A2356" s="4" t="s">
        <v>1408</v>
      </c>
    </row>
    <row r="2357" spans="1:1">
      <c r="A2357" s="4" t="s">
        <v>38</v>
      </c>
    </row>
    <row r="2358" spans="1:1">
      <c r="A2358" s="4" t="s">
        <v>56</v>
      </c>
    </row>
    <row r="2359" spans="1:1">
      <c r="A2359" s="4" t="s">
        <v>1409</v>
      </c>
    </row>
    <row r="2361" spans="1:1">
      <c r="A2361" s="4" t="s">
        <v>1410</v>
      </c>
    </row>
    <row r="2362" spans="1:1">
      <c r="A2362" s="4" t="s">
        <v>1411</v>
      </c>
    </row>
    <row r="2363" spans="1:1">
      <c r="A2363" s="4" t="s">
        <v>1412</v>
      </c>
    </row>
    <row r="2364" spans="1:1">
      <c r="A2364" s="4" t="s">
        <v>1413</v>
      </c>
    </row>
    <row r="2365" spans="1:1">
      <c r="A2365" s="4" t="s">
        <v>1414</v>
      </c>
    </row>
    <row r="2367" spans="1:1">
      <c r="A2367" s="4" t="s">
        <v>1415</v>
      </c>
    </row>
    <row r="2368" spans="1:1">
      <c r="A2368" s="4" t="s">
        <v>38</v>
      </c>
    </row>
    <row r="2369" spans="1:1">
      <c r="A2369" s="4" t="s">
        <v>116</v>
      </c>
    </row>
    <row r="2370" spans="1:1">
      <c r="A2370" s="4" t="s">
        <v>1416</v>
      </c>
    </row>
    <row r="2371" spans="1:1">
      <c r="A2371" s="4" t="s">
        <v>1417</v>
      </c>
    </row>
    <row r="2373" spans="1:1">
      <c r="A2373" s="4" t="s">
        <v>1418</v>
      </c>
    </row>
    <row r="2374" spans="1:1">
      <c r="A2374" s="4" t="s">
        <v>1419</v>
      </c>
    </row>
    <row r="2375" spans="1:1">
      <c r="A2375" s="4" t="s">
        <v>1420</v>
      </c>
    </row>
    <row r="2376" spans="1:1">
      <c r="A2376" s="4" t="s">
        <v>1421</v>
      </c>
    </row>
    <row r="2377" spans="1:1">
      <c r="A2377" s="4" t="s">
        <v>1422</v>
      </c>
    </row>
    <row r="2379" spans="1:1">
      <c r="A2379" s="4" t="s">
        <v>1423</v>
      </c>
    </row>
    <row r="2380" spans="1:1">
      <c r="A2380" s="4" t="s">
        <v>38</v>
      </c>
    </row>
    <row r="2381" spans="1:1">
      <c r="A2381" s="4" t="s">
        <v>39</v>
      </c>
    </row>
    <row r="2382" spans="1:1">
      <c r="A2382" s="4" t="s">
        <v>1424</v>
      </c>
    </row>
    <row r="2383" spans="1:1">
      <c r="A2383" s="4" t="s">
        <v>1425</v>
      </c>
    </row>
    <row r="2385" spans="1:1">
      <c r="A2385" s="4" t="s">
        <v>1426</v>
      </c>
    </row>
    <row r="2386" spans="1:1">
      <c r="A2386" s="4" t="s">
        <v>928</v>
      </c>
    </row>
    <row r="2387" spans="1:1">
      <c r="A2387" s="4" t="s">
        <v>1427</v>
      </c>
    </row>
    <row r="2388" spans="1:1">
      <c r="A2388" s="4" t="s">
        <v>1428</v>
      </c>
    </row>
    <row r="2389" spans="1:1">
      <c r="A2389" s="4" t="s">
        <v>1429</v>
      </c>
    </row>
    <row r="2391" spans="1:1">
      <c r="A2391" s="4" t="s">
        <v>1430</v>
      </c>
    </row>
    <row r="2392" spans="1:1">
      <c r="A2392" s="4" t="s">
        <v>38</v>
      </c>
    </row>
    <row r="2393" spans="1:1">
      <c r="A2393" s="4" t="s">
        <v>116</v>
      </c>
    </row>
    <row r="2394" spans="1:1">
      <c r="A2394" s="4" t="s">
        <v>217</v>
      </c>
    </row>
    <row r="2395" spans="1:1">
      <c r="A2395" s="4" t="s">
        <v>1431</v>
      </c>
    </row>
    <row r="2397" spans="1:1">
      <c r="A2397" s="4" t="s">
        <v>1432</v>
      </c>
    </row>
    <row r="2398" spans="1:1">
      <c r="A2398" s="4" t="s">
        <v>1433</v>
      </c>
    </row>
    <row r="2399" spans="1:1">
      <c r="A2399" s="4" t="s">
        <v>1434</v>
      </c>
    </row>
    <row r="2400" spans="1:1">
      <c r="A2400" s="8" t="s">
        <v>1435</v>
      </c>
    </row>
    <row r="2402" spans="1:1">
      <c r="A2402" s="4" t="s">
        <v>1436</v>
      </c>
    </row>
    <row r="2403" spans="1:1">
      <c r="A2403" s="4" t="s">
        <v>38</v>
      </c>
    </row>
    <row r="2404" spans="1:1">
      <c r="A2404" s="4" t="s">
        <v>56</v>
      </c>
    </row>
    <row r="2405" spans="1:1">
      <c r="A2405" s="4" t="s">
        <v>1437</v>
      </c>
    </row>
    <row r="2406" spans="1:1">
      <c r="A2406" s="4" t="s">
        <v>1438</v>
      </c>
    </row>
    <row r="2408" spans="1:1">
      <c r="A2408" s="4" t="s">
        <v>1439</v>
      </c>
    </row>
    <row r="2409" spans="1:1">
      <c r="A2409" s="4" t="s">
        <v>1440</v>
      </c>
    </row>
    <row r="2410" spans="1:1">
      <c r="A2410" s="4" t="s">
        <v>1441</v>
      </c>
    </row>
    <row r="2411" spans="1:1">
      <c r="A2411" s="4" t="s">
        <v>1442</v>
      </c>
    </row>
    <row r="2413" spans="1:1">
      <c r="A2413" s="4" t="s">
        <v>1443</v>
      </c>
    </row>
    <row r="2414" spans="1:1">
      <c r="A2414" s="4" t="s">
        <v>38</v>
      </c>
    </row>
    <row r="2415" spans="1:1">
      <c r="A2415" s="4" t="s">
        <v>39</v>
      </c>
    </row>
    <row r="2416" spans="1:1">
      <c r="A2416" s="4" t="s">
        <v>1444</v>
      </c>
    </row>
    <row r="2418" spans="1:1">
      <c r="A2418" s="4" t="s">
        <v>1445</v>
      </c>
    </row>
    <row r="2419" spans="1:1">
      <c r="A2419" s="4" t="s">
        <v>1446</v>
      </c>
    </row>
    <row r="2420" spans="1:1">
      <c r="A2420" s="4" t="s">
        <v>1447</v>
      </c>
    </row>
    <row r="2421" spans="1:1">
      <c r="A2421" s="4" t="s">
        <v>1448</v>
      </c>
    </row>
    <row r="2422" spans="1:1">
      <c r="A2422" s="4" t="s">
        <v>1449</v>
      </c>
    </row>
    <row r="2424" spans="1:1">
      <c r="A2424" s="4" t="s">
        <v>1450</v>
      </c>
    </row>
    <row r="2425" spans="1:1">
      <c r="A2425" s="4" t="s">
        <v>38</v>
      </c>
    </row>
    <row r="2426" spans="1:1">
      <c r="A2426" s="4" t="s">
        <v>39</v>
      </c>
    </row>
    <row r="2427" spans="1:1">
      <c r="A2427" s="4" t="s">
        <v>1451</v>
      </c>
    </row>
    <row r="2429" spans="1:1">
      <c r="A2429" s="4" t="s">
        <v>1452</v>
      </c>
    </row>
    <row r="2430" spans="1:1">
      <c r="A2430" s="4" t="s">
        <v>1453</v>
      </c>
    </row>
    <row r="2431" spans="1:1">
      <c r="A2431" s="4" t="s">
        <v>1454</v>
      </c>
    </row>
    <row r="2432" spans="1:1">
      <c r="A2432" s="8" t="s">
        <v>1455</v>
      </c>
    </row>
    <row r="2434" spans="1:1">
      <c r="A2434" s="4" t="s">
        <v>1456</v>
      </c>
    </row>
    <row r="2435" spans="1:1">
      <c r="A2435" s="4" t="s">
        <v>38</v>
      </c>
    </row>
    <row r="2436" spans="1:1">
      <c r="A2436" s="4" t="s">
        <v>116</v>
      </c>
    </row>
    <row r="2437" spans="1:1">
      <c r="A2437" s="4" t="s">
        <v>1457</v>
      </c>
    </row>
    <row r="2439" spans="1:1">
      <c r="A2439" s="4" t="s">
        <v>1458</v>
      </c>
    </row>
    <row r="2440" spans="1:1">
      <c r="A2440" s="4" t="s">
        <v>1200</v>
      </c>
    </row>
    <row r="2441" spans="1:1">
      <c r="A2441" s="4" t="s">
        <v>1459</v>
      </c>
    </row>
    <row r="2442" spans="1:1">
      <c r="A2442" s="4" t="s">
        <v>1460</v>
      </c>
    </row>
    <row r="2443" spans="1:1">
      <c r="A2443" s="8" t="s">
        <v>1461</v>
      </c>
    </row>
    <row r="2445" spans="1:1">
      <c r="A2445" s="4" t="s">
        <v>1462</v>
      </c>
    </row>
    <row r="2446" spans="1:1">
      <c r="A2446" s="4" t="s">
        <v>38</v>
      </c>
    </row>
    <row r="2447" spans="1:1">
      <c r="A2447" s="4" t="s">
        <v>39</v>
      </c>
    </row>
    <row r="2448" spans="1:1">
      <c r="A2448" s="4" t="s">
        <v>1463</v>
      </c>
    </row>
    <row r="2450" spans="1:1">
      <c r="A2450" s="4" t="s">
        <v>1464</v>
      </c>
    </row>
    <row r="2451" spans="1:1">
      <c r="A2451" s="4" t="s">
        <v>196</v>
      </c>
    </row>
    <row r="2452" spans="1:1">
      <c r="A2452" s="4" t="s">
        <v>1465</v>
      </c>
    </row>
    <row r="2453" spans="1:1">
      <c r="A2453" s="8" t="s">
        <v>1466</v>
      </c>
    </row>
    <row r="2455" spans="1:1">
      <c r="A2455" s="4" t="s">
        <v>1467</v>
      </c>
    </row>
    <row r="2456" spans="1:1">
      <c r="A2456" s="4" t="s">
        <v>38</v>
      </c>
    </row>
    <row r="2457" spans="1:1">
      <c r="A2457" s="4" t="s">
        <v>39</v>
      </c>
    </row>
    <row r="2458" spans="1:1">
      <c r="A2458" s="4" t="s">
        <v>1468</v>
      </c>
    </row>
    <row r="2459" spans="1:1">
      <c r="A2459" s="4" t="s">
        <v>1469</v>
      </c>
    </row>
    <row r="2461" spans="1:1">
      <c r="A2461" s="4" t="s">
        <v>1470</v>
      </c>
    </row>
    <row r="2462" spans="1:1">
      <c r="A2462" s="4" t="s">
        <v>1471</v>
      </c>
    </row>
    <row r="2463" spans="1:1">
      <c r="A2463" s="4" t="s">
        <v>1472</v>
      </c>
    </row>
    <row r="2464" spans="1:1">
      <c r="A2464" s="4" t="s">
        <v>1473</v>
      </c>
    </row>
    <row r="2465" spans="1:1">
      <c r="A2465" s="8" t="s">
        <v>1474</v>
      </c>
    </row>
    <row r="2467" spans="1:1">
      <c r="A2467" s="4" t="s">
        <v>1475</v>
      </c>
    </row>
    <row r="2468" spans="1:1">
      <c r="A2468" s="4" t="s">
        <v>38</v>
      </c>
    </row>
    <row r="2469" spans="1:1">
      <c r="A2469" s="4" t="s">
        <v>39</v>
      </c>
    </row>
    <row r="2470" spans="1:1">
      <c r="A2470" s="4" t="s">
        <v>535</v>
      </c>
    </row>
    <row r="2471" spans="1:1">
      <c r="A2471" s="4" t="s">
        <v>1476</v>
      </c>
    </row>
    <row r="2473" spans="1:1">
      <c r="A2473" s="4" t="s">
        <v>1477</v>
      </c>
    </row>
    <row r="2474" spans="1:1">
      <c r="A2474" s="4" t="s">
        <v>1478</v>
      </c>
    </row>
    <row r="2475" spans="1:1">
      <c r="A2475" s="4" t="s">
        <v>1479</v>
      </c>
    </row>
    <row r="2476" spans="1:1">
      <c r="A2476" s="4" t="s">
        <v>1480</v>
      </c>
    </row>
    <row r="2477" spans="1:1">
      <c r="A2477" s="8" t="s">
        <v>1481</v>
      </c>
    </row>
    <row r="2479" spans="1:1">
      <c r="A2479" s="4" t="s">
        <v>1482</v>
      </c>
    </row>
    <row r="2480" spans="1:1">
      <c r="A2480" s="4" t="s">
        <v>38</v>
      </c>
    </row>
    <row r="2481" spans="1:1">
      <c r="A2481" s="4" t="s">
        <v>39</v>
      </c>
    </row>
    <row r="2482" spans="1:1">
      <c r="A2482" s="4" t="s">
        <v>683</v>
      </c>
    </row>
    <row r="2483" spans="1:1">
      <c r="A2483" s="4" t="s">
        <v>1483</v>
      </c>
    </row>
    <row r="2485" spans="1:1">
      <c r="A2485" s="4" t="s">
        <v>1484</v>
      </c>
    </row>
    <row r="2486" spans="1:1">
      <c r="A2486" s="4" t="s">
        <v>1485</v>
      </c>
    </row>
    <row r="2487" spans="1:1">
      <c r="A2487" s="4" t="s">
        <v>1486</v>
      </c>
    </row>
    <row r="2488" spans="1:1">
      <c r="A2488" s="4" t="s">
        <v>1487</v>
      </c>
    </row>
    <row r="2490" spans="1:1">
      <c r="A2490" s="4" t="s">
        <v>1488</v>
      </c>
    </row>
    <row r="2491" spans="1:1">
      <c r="A2491" s="4" t="s">
        <v>38</v>
      </c>
    </row>
    <row r="2492" spans="1:1">
      <c r="A2492" s="4" t="s">
        <v>993</v>
      </c>
    </row>
    <row r="2493" spans="1:1">
      <c r="A2493" s="4" t="s">
        <v>1489</v>
      </c>
    </row>
    <row r="2495" spans="1:1">
      <c r="A2495" s="4" t="s">
        <v>1490</v>
      </c>
    </row>
    <row r="2496" spans="1:1">
      <c r="A2496" s="4" t="s">
        <v>1491</v>
      </c>
    </row>
    <row r="2497" spans="1:1">
      <c r="A2497" s="4" t="s">
        <v>1492</v>
      </c>
    </row>
    <row r="2498" spans="1:1">
      <c r="A2498" s="4" t="s">
        <v>1493</v>
      </c>
    </row>
    <row r="2500" spans="1:1">
      <c r="A2500" s="4" t="s">
        <v>1494</v>
      </c>
    </row>
    <row r="2501" spans="1:1">
      <c r="A2501" s="4" t="s">
        <v>38</v>
      </c>
    </row>
    <row r="2502" spans="1:1">
      <c r="A2502" s="4" t="s">
        <v>39</v>
      </c>
    </row>
    <row r="2503" spans="1:1">
      <c r="A2503" s="4" t="s">
        <v>94</v>
      </c>
    </row>
    <row r="2505" spans="1:1">
      <c r="A2505" s="4" t="s">
        <v>1495</v>
      </c>
    </row>
    <row r="2506" spans="1:1">
      <c r="A2506" s="4" t="s">
        <v>1496</v>
      </c>
    </row>
    <row r="2507" spans="1:1">
      <c r="A2507" s="4" t="s">
        <v>1497</v>
      </c>
    </row>
    <row r="2508" spans="1:1">
      <c r="A2508" s="8" t="s">
        <v>1498</v>
      </c>
    </row>
    <row r="2510" spans="1:1">
      <c r="A2510" s="4" t="s">
        <v>1499</v>
      </c>
    </row>
    <row r="2511" spans="1:1">
      <c r="A2511" s="4" t="s">
        <v>38</v>
      </c>
    </row>
    <row r="2512" spans="1:1">
      <c r="A2512" s="4" t="s">
        <v>39</v>
      </c>
    </row>
    <row r="2513" spans="1:1">
      <c r="A2513" s="4" t="s">
        <v>1500</v>
      </c>
    </row>
    <row r="2514" spans="1:1">
      <c r="A2514" s="4" t="s">
        <v>1501</v>
      </c>
    </row>
    <row r="2516" spans="1:1">
      <c r="A2516" s="4" t="s">
        <v>1502</v>
      </c>
    </row>
    <row r="2517" spans="1:1">
      <c r="A2517" s="4" t="s">
        <v>1503</v>
      </c>
    </row>
    <row r="2518" spans="1:1">
      <c r="A2518" s="4" t="s">
        <v>1504</v>
      </c>
    </row>
    <row r="2519" spans="1:1">
      <c r="A2519" s="4" t="s">
        <v>1505</v>
      </c>
    </row>
    <row r="2520" spans="1:1">
      <c r="A2520" s="8" t="s">
        <v>1506</v>
      </c>
    </row>
    <row r="2522" spans="1:1">
      <c r="A2522" s="4" t="s">
        <v>1507</v>
      </c>
    </row>
    <row r="2523" spans="1:1">
      <c r="A2523" s="4" t="s">
        <v>38</v>
      </c>
    </row>
    <row r="2524" spans="1:1">
      <c r="A2524" s="4" t="s">
        <v>39</v>
      </c>
    </row>
    <row r="2525" spans="1:1">
      <c r="A2525" s="4" t="s">
        <v>1508</v>
      </c>
    </row>
    <row r="2527" spans="1:1">
      <c r="A2527" s="4" t="s">
        <v>1509</v>
      </c>
    </row>
    <row r="2528" spans="1:1">
      <c r="A2528" s="4" t="s">
        <v>1510</v>
      </c>
    </row>
    <row r="2529" spans="1:1">
      <c r="A2529" s="4" t="s">
        <v>1511</v>
      </c>
    </row>
    <row r="2530" spans="1:1">
      <c r="A2530" s="4" t="s">
        <v>1512</v>
      </c>
    </row>
    <row r="2531" spans="1:1">
      <c r="A2531" s="4" t="s">
        <v>1513</v>
      </c>
    </row>
    <row r="2533" spans="1:1">
      <c r="A2533" s="4" t="s">
        <v>1514</v>
      </c>
    </row>
    <row r="2534" spans="1:1">
      <c r="A2534" s="4" t="s">
        <v>38</v>
      </c>
    </row>
    <row r="2535" spans="1:1">
      <c r="A2535" s="4" t="s">
        <v>39</v>
      </c>
    </row>
    <row r="2536" spans="1:1">
      <c r="A2536" s="4" t="s">
        <v>101</v>
      </c>
    </row>
    <row r="2537" spans="1:1">
      <c r="A2537" s="4" t="s">
        <v>1515</v>
      </c>
    </row>
    <row r="2539" spans="1:1">
      <c r="A2539" s="4" t="s">
        <v>1516</v>
      </c>
    </row>
    <row r="2540" spans="1:1">
      <c r="A2540" s="4" t="s">
        <v>1517</v>
      </c>
    </row>
    <row r="2541" spans="1:1">
      <c r="A2541" s="4" t="s">
        <v>1518</v>
      </c>
    </row>
    <row r="2542" spans="1:1">
      <c r="A2542" s="4" t="s">
        <v>1519</v>
      </c>
    </row>
    <row r="2544" spans="1:1">
      <c r="A2544" s="4" t="s">
        <v>1520</v>
      </c>
    </row>
    <row r="2545" spans="1:1">
      <c r="A2545" s="4" t="s">
        <v>38</v>
      </c>
    </row>
    <row r="2546" spans="1:1">
      <c r="A2546" s="4" t="s">
        <v>39</v>
      </c>
    </row>
    <row r="2547" spans="1:1">
      <c r="A2547" s="4" t="s">
        <v>1521</v>
      </c>
    </row>
    <row r="2549" spans="1:1">
      <c r="A2549" s="4" t="s">
        <v>1522</v>
      </c>
    </row>
    <row r="2550" spans="1:1">
      <c r="A2550" s="4" t="s">
        <v>573</v>
      </c>
    </row>
    <row r="2551" spans="1:1">
      <c r="A2551" s="4" t="s">
        <v>1523</v>
      </c>
    </row>
    <row r="2552" spans="1:1">
      <c r="A2552" s="4" t="s">
        <v>1524</v>
      </c>
    </row>
    <row r="2554" spans="1:1">
      <c r="A2554" s="4" t="s">
        <v>1525</v>
      </c>
    </row>
    <row r="2555" spans="1:1">
      <c r="A2555" s="4" t="s">
        <v>38</v>
      </c>
    </row>
    <row r="2556" spans="1:1">
      <c r="A2556" s="4" t="s">
        <v>39</v>
      </c>
    </row>
    <row r="2557" spans="1:1">
      <c r="A2557" s="4" t="s">
        <v>1444</v>
      </c>
    </row>
    <row r="2559" spans="1:1">
      <c r="A2559" s="4" t="s">
        <v>1526</v>
      </c>
    </row>
    <row r="2560" spans="1:1">
      <c r="A2560" s="4" t="s">
        <v>1527</v>
      </c>
    </row>
    <row r="2561" spans="1:1">
      <c r="A2561" s="4" t="s">
        <v>1528</v>
      </c>
    </row>
    <row r="2562" spans="1:1">
      <c r="A2562" s="4" t="s">
        <v>1529</v>
      </c>
    </row>
    <row r="2563" spans="1:1">
      <c r="A2563" s="8" t="s">
        <v>1530</v>
      </c>
    </row>
    <row r="2565" spans="1:1">
      <c r="A2565" s="4" t="s">
        <v>1531</v>
      </c>
    </row>
    <row r="2566" spans="1:1">
      <c r="A2566" s="4" t="s">
        <v>38</v>
      </c>
    </row>
    <row r="2567" spans="1:1">
      <c r="A2567" s="4" t="s">
        <v>39</v>
      </c>
    </row>
    <row r="2568" spans="1:1">
      <c r="A2568" s="4" t="s">
        <v>508</v>
      </c>
    </row>
    <row r="2569" spans="1:1">
      <c r="A2569" s="4" t="s">
        <v>1532</v>
      </c>
    </row>
    <row r="2571" spans="1:1">
      <c r="A2571" s="4" t="s">
        <v>1533</v>
      </c>
    </row>
    <row r="2572" spans="1:1">
      <c r="A2572" s="4" t="s">
        <v>1534</v>
      </c>
    </row>
    <row r="2573" spans="1:1">
      <c r="A2573" s="4" t="s">
        <v>1535</v>
      </c>
    </row>
    <row r="2574" spans="1:1">
      <c r="A2574" s="4" t="s">
        <v>1536</v>
      </c>
    </row>
    <row r="2576" spans="1:1">
      <c r="A2576" s="4" t="s">
        <v>1537</v>
      </c>
    </row>
    <row r="2577" spans="1:1">
      <c r="A2577" s="4" t="s">
        <v>38</v>
      </c>
    </row>
    <row r="2578" spans="1:1">
      <c r="A2578" s="4" t="s">
        <v>116</v>
      </c>
    </row>
    <row r="2579" spans="1:1">
      <c r="A2579" s="4" t="s">
        <v>1538</v>
      </c>
    </row>
    <row r="2581" spans="1:1">
      <c r="A2581" s="4" t="s">
        <v>1539</v>
      </c>
    </row>
    <row r="2582" spans="1:1">
      <c r="A2582" s="4" t="s">
        <v>1540</v>
      </c>
    </row>
    <row r="2583" spans="1:1">
      <c r="A2583" s="4" t="s">
        <v>1541</v>
      </c>
    </row>
    <row r="2584" spans="1:1">
      <c r="A2584" s="8" t="s">
        <v>1542</v>
      </c>
    </row>
    <row r="2586" spans="1:1">
      <c r="A2586" s="4" t="s">
        <v>1543</v>
      </c>
    </row>
    <row r="2587" spans="1:1">
      <c r="A2587" s="4" t="s">
        <v>38</v>
      </c>
    </row>
    <row r="2588" spans="1:1">
      <c r="A2588" s="4" t="s">
        <v>39</v>
      </c>
    </row>
    <row r="2589" spans="1:1">
      <c r="A2589" s="4" t="s">
        <v>64</v>
      </c>
    </row>
    <row r="2591" spans="1:1">
      <c r="A2591" s="4" t="s">
        <v>1544</v>
      </c>
    </row>
    <row r="2592" spans="1:1">
      <c r="A2592" s="4" t="s">
        <v>60</v>
      </c>
    </row>
    <row r="2593" spans="1:1">
      <c r="A2593" s="4" t="s">
        <v>1545</v>
      </c>
    </row>
    <row r="2594" spans="1:1">
      <c r="A2594" s="4" t="s">
        <v>1546</v>
      </c>
    </row>
    <row r="2595" spans="1:1">
      <c r="A2595" s="4" t="s">
        <v>1547</v>
      </c>
    </row>
    <row r="2597" spans="1:1">
      <c r="A2597" s="4" t="s">
        <v>1548</v>
      </c>
    </row>
    <row r="2598" spans="1:1">
      <c r="A2598" s="4" t="s">
        <v>38</v>
      </c>
    </row>
    <row r="2599" spans="1:1">
      <c r="A2599" s="4" t="s">
        <v>39</v>
      </c>
    </row>
    <row r="2600" spans="1:1">
      <c r="A2600" s="4" t="s">
        <v>1549</v>
      </c>
    </row>
    <row r="2602" spans="1:1">
      <c r="A2602" s="4" t="s">
        <v>1550</v>
      </c>
    </row>
    <row r="2603" spans="1:1">
      <c r="A2603" s="4" t="s">
        <v>1551</v>
      </c>
    </row>
    <row r="2604" spans="1:1">
      <c r="A2604" s="4" t="s">
        <v>1552</v>
      </c>
    </row>
    <row r="2605" spans="1:1">
      <c r="A2605" s="4" t="s">
        <v>1553</v>
      </c>
    </row>
    <row r="2606" spans="1:1">
      <c r="A2606" s="8" t="s">
        <v>1554</v>
      </c>
    </row>
    <row r="2608" spans="1:1">
      <c r="A2608" s="4" t="s">
        <v>1555</v>
      </c>
    </row>
    <row r="2609" spans="1:1">
      <c r="A2609" s="4" t="s">
        <v>38</v>
      </c>
    </row>
    <row r="2610" spans="1:1">
      <c r="A2610" s="4" t="s">
        <v>116</v>
      </c>
    </row>
    <row r="2611" spans="1:1">
      <c r="A2611" s="4" t="s">
        <v>1556</v>
      </c>
    </row>
    <row r="2612" spans="1:1">
      <c r="A2612" s="4" t="s">
        <v>1557</v>
      </c>
    </row>
    <row r="2614" spans="1:1">
      <c r="A2614" s="4" t="s">
        <v>1558</v>
      </c>
    </row>
    <row r="2615" spans="1:1">
      <c r="A2615" s="4" t="s">
        <v>1559</v>
      </c>
    </row>
    <row r="2616" spans="1:1">
      <c r="A2616" s="4" t="s">
        <v>1560</v>
      </c>
    </row>
    <row r="2617" spans="1:1">
      <c r="A2617" s="4" t="s">
        <v>1561</v>
      </c>
    </row>
    <row r="2619" spans="1:1">
      <c r="A2619" s="4" t="s">
        <v>1562</v>
      </c>
    </row>
    <row r="2620" spans="1:1">
      <c r="A2620" s="4" t="s">
        <v>38</v>
      </c>
    </row>
    <row r="2621" spans="1:1">
      <c r="A2621" s="4" t="s">
        <v>39</v>
      </c>
    </row>
    <row r="2622" spans="1:1">
      <c r="A2622" s="4" t="s">
        <v>1563</v>
      </c>
    </row>
    <row r="2623" spans="1:1">
      <c r="A2623" s="4" t="s">
        <v>1564</v>
      </c>
    </row>
    <row r="2625" spans="1:1">
      <c r="A2625" s="4" t="s">
        <v>1565</v>
      </c>
    </row>
    <row r="2626" spans="1:1">
      <c r="A2626" s="4" t="s">
        <v>1566</v>
      </c>
    </row>
    <row r="2627" spans="1:1">
      <c r="A2627" s="4" t="s">
        <v>1567</v>
      </c>
    </row>
    <row r="2628" spans="1:1">
      <c r="A2628" s="4" t="s">
        <v>1568</v>
      </c>
    </row>
    <row r="2629" spans="1:1">
      <c r="A2629" s="8" t="s">
        <v>1569</v>
      </c>
    </row>
    <row r="2631" spans="1:1">
      <c r="A2631" s="4" t="s">
        <v>1570</v>
      </c>
    </row>
    <row r="2632" spans="1:1">
      <c r="A2632" s="4" t="s">
        <v>38</v>
      </c>
    </row>
    <row r="2633" spans="1:1">
      <c r="A2633" s="4" t="s">
        <v>39</v>
      </c>
    </row>
    <row r="2634" spans="1:1">
      <c r="A2634" s="4" t="s">
        <v>676</v>
      </c>
    </row>
    <row r="2635" spans="1:1">
      <c r="A2635" s="4" t="s">
        <v>1571</v>
      </c>
    </row>
    <row r="2637" spans="1:1">
      <c r="A2637" s="4" t="s">
        <v>1572</v>
      </c>
    </row>
    <row r="2638" spans="1:1">
      <c r="A2638" s="4" t="s">
        <v>1573</v>
      </c>
    </row>
    <row r="2639" spans="1:1">
      <c r="A2639" s="4" t="s">
        <v>1574</v>
      </c>
    </row>
    <row r="2640" spans="1:1">
      <c r="A2640" s="4" t="s">
        <v>1575</v>
      </c>
    </row>
    <row r="2641" spans="1:1">
      <c r="A2641" s="8" t="s">
        <v>1576</v>
      </c>
    </row>
    <row r="2643" spans="1:1">
      <c r="A2643" s="4" t="s">
        <v>1577</v>
      </c>
    </row>
    <row r="2644" spans="1:1">
      <c r="A2644" s="4" t="s">
        <v>38</v>
      </c>
    </row>
    <row r="2645" spans="1:1">
      <c r="A2645" s="4" t="s">
        <v>39</v>
      </c>
    </row>
    <row r="2646" spans="1:1">
      <c r="A2646" s="4" t="s">
        <v>1578</v>
      </c>
    </row>
    <row r="2648" spans="1:1">
      <c r="A2648" s="4" t="s">
        <v>1579</v>
      </c>
    </row>
    <row r="2649" spans="1:1">
      <c r="A2649" s="4" t="s">
        <v>1580</v>
      </c>
    </row>
    <row r="2650" spans="1:1">
      <c r="A2650" s="4" t="s">
        <v>1581</v>
      </c>
    </row>
    <row r="2651" spans="1:1">
      <c r="A2651" s="8" t="s">
        <v>1582</v>
      </c>
    </row>
    <row r="2653" spans="1:1">
      <c r="A2653" s="4" t="s">
        <v>1583</v>
      </c>
    </row>
    <row r="2654" spans="1:1">
      <c r="A2654" s="4" t="s">
        <v>38</v>
      </c>
    </row>
    <row r="2655" spans="1:1">
      <c r="A2655" s="4" t="s">
        <v>39</v>
      </c>
    </row>
    <row r="2656" spans="1:1">
      <c r="A2656" s="4" t="s">
        <v>1584</v>
      </c>
    </row>
    <row r="2657" spans="1:1">
      <c r="A2657" s="4" t="s">
        <v>747</v>
      </c>
    </row>
    <row r="2659" spans="1:1">
      <c r="A2659" s="4" t="s">
        <v>1585</v>
      </c>
    </row>
    <row r="2660" spans="1:1">
      <c r="A2660" s="4" t="s">
        <v>866</v>
      </c>
    </row>
    <row r="2661" spans="1:1">
      <c r="A2661" s="4" t="s">
        <v>1586</v>
      </c>
    </row>
    <row r="2662" spans="1:1">
      <c r="A2662" s="4" t="s">
        <v>1587</v>
      </c>
    </row>
    <row r="2663" spans="1:1">
      <c r="A2663" s="8" t="s">
        <v>1588</v>
      </c>
    </row>
    <row r="2665" spans="1:1">
      <c r="A2665" s="4" t="s">
        <v>1589</v>
      </c>
    </row>
    <row r="2666" spans="1:1">
      <c r="A2666" s="4" t="s">
        <v>38</v>
      </c>
    </row>
    <row r="2667" spans="1:1">
      <c r="A2667" s="4" t="s">
        <v>39</v>
      </c>
    </row>
    <row r="2668" spans="1:1">
      <c r="A2668" s="4" t="s">
        <v>570</v>
      </c>
    </row>
    <row r="2669" spans="1:1">
      <c r="A2669" s="4" t="s">
        <v>1590</v>
      </c>
    </row>
    <row r="2671" spans="1:1">
      <c r="A2671" s="4" t="s">
        <v>1591</v>
      </c>
    </row>
    <row r="2672" spans="1:1">
      <c r="A2672" s="4" t="s">
        <v>1592</v>
      </c>
    </row>
    <row r="2673" spans="1:1">
      <c r="A2673" s="4" t="s">
        <v>1593</v>
      </c>
    </row>
    <row r="2674" spans="1:1">
      <c r="A2674" s="4" t="s">
        <v>1594</v>
      </c>
    </row>
    <row r="2675" spans="1:1">
      <c r="A2675" s="4" t="s">
        <v>1595</v>
      </c>
    </row>
    <row r="2677" spans="1:1">
      <c r="A2677" s="4" t="s">
        <v>1596</v>
      </c>
    </row>
    <row r="2678" spans="1:1">
      <c r="A2678" s="4" t="s">
        <v>38</v>
      </c>
    </row>
    <row r="2679" spans="1:1">
      <c r="A2679" s="4" t="s">
        <v>39</v>
      </c>
    </row>
    <row r="2680" spans="1:1">
      <c r="A2680" s="4" t="s">
        <v>101</v>
      </c>
    </row>
    <row r="2681" spans="1:1">
      <c r="A2681" s="4" t="s">
        <v>1597</v>
      </c>
    </row>
    <row r="2683" spans="1:1">
      <c r="A2683" s="4" t="s">
        <v>1598</v>
      </c>
    </row>
    <row r="2684" spans="1:1">
      <c r="A2684" s="4" t="s">
        <v>1599</v>
      </c>
    </row>
    <row r="2685" spans="1:1">
      <c r="A2685" s="4" t="s">
        <v>1600</v>
      </c>
    </row>
    <row r="2686" spans="1:1">
      <c r="A2686" s="4" t="s">
        <v>1601</v>
      </c>
    </row>
    <row r="2687" spans="1:1">
      <c r="A2687" s="4" t="s">
        <v>1602</v>
      </c>
    </row>
    <row r="2689" spans="1:1">
      <c r="A2689" s="4" t="s">
        <v>1603</v>
      </c>
    </row>
    <row r="2690" spans="1:1">
      <c r="A2690" s="4" t="s">
        <v>38</v>
      </c>
    </row>
    <row r="2691" spans="1:1">
      <c r="A2691" s="4" t="s">
        <v>39</v>
      </c>
    </row>
    <row r="2692" spans="1:1">
      <c r="A2692" s="4" t="s">
        <v>149</v>
      </c>
    </row>
    <row r="2693" spans="1:1">
      <c r="A2693" s="4" t="s">
        <v>1604</v>
      </c>
    </row>
    <row r="2695" spans="1:1">
      <c r="A2695" s="4" t="s">
        <v>1605</v>
      </c>
    </row>
    <row r="2696" spans="1:1">
      <c r="A2696" s="4" t="s">
        <v>1606</v>
      </c>
    </row>
    <row r="2697" spans="1:1">
      <c r="A2697" s="4" t="s">
        <v>1607</v>
      </c>
    </row>
    <row r="2698" spans="1:1">
      <c r="A2698" s="8" t="s">
        <v>1608</v>
      </c>
    </row>
    <row r="2700" spans="1:1">
      <c r="A2700" s="4" t="s">
        <v>1609</v>
      </c>
    </row>
    <row r="2701" spans="1:1">
      <c r="A2701" s="4" t="s">
        <v>38</v>
      </c>
    </row>
    <row r="2702" spans="1:1">
      <c r="A2702" s="4" t="s">
        <v>39</v>
      </c>
    </row>
    <row r="2703" spans="1:1">
      <c r="A2703" s="4" t="s">
        <v>657</v>
      </c>
    </row>
    <row r="2704" spans="1:1">
      <c r="A2704" s="4" t="s">
        <v>1610</v>
      </c>
    </row>
    <row r="2706" spans="1:1">
      <c r="A2706" s="4" t="s">
        <v>1611</v>
      </c>
    </row>
    <row r="2707" spans="1:1">
      <c r="A2707" s="4" t="s">
        <v>1612</v>
      </c>
    </row>
    <row r="2708" spans="1:1">
      <c r="A2708" s="4" t="s">
        <v>1613</v>
      </c>
    </row>
    <row r="2709" spans="1:1">
      <c r="A2709" s="8" t="s">
        <v>1614</v>
      </c>
    </row>
    <row r="2711" spans="1:1">
      <c r="A2711" s="4" t="s">
        <v>1615</v>
      </c>
    </row>
    <row r="2712" spans="1:1">
      <c r="A2712" s="4" t="s">
        <v>38</v>
      </c>
    </row>
    <row r="2713" spans="1:1">
      <c r="A2713" s="4" t="s">
        <v>39</v>
      </c>
    </row>
    <row r="2714" spans="1:1">
      <c r="A2714" s="4" t="s">
        <v>1616</v>
      </c>
    </row>
    <row r="2716" spans="1:1">
      <c r="A2716" s="4" t="s">
        <v>1617</v>
      </c>
    </row>
    <row r="2717" spans="1:1">
      <c r="A2717" s="4" t="s">
        <v>1211</v>
      </c>
    </row>
    <row r="2718" spans="1:1">
      <c r="A2718" s="4" t="s">
        <v>1618</v>
      </c>
    </row>
    <row r="2719" spans="1:1">
      <c r="A2719" s="8" t="s">
        <v>1619</v>
      </c>
    </row>
    <row r="2721" spans="1:1">
      <c r="A2721" s="4" t="s">
        <v>1620</v>
      </c>
    </row>
    <row r="2722" spans="1:1">
      <c r="A2722" s="4" t="s">
        <v>38</v>
      </c>
    </row>
    <row r="2723" spans="1:1">
      <c r="A2723" s="4" t="s">
        <v>39</v>
      </c>
    </row>
    <row r="2724" spans="1:1">
      <c r="A2724" s="4" t="s">
        <v>1621</v>
      </c>
    </row>
    <row r="2725" spans="1:1">
      <c r="A2725" s="4" t="s">
        <v>1622</v>
      </c>
    </row>
    <row r="2727" spans="1:1">
      <c r="A2727" s="4" t="s">
        <v>1623</v>
      </c>
    </row>
    <row r="2728" spans="1:1">
      <c r="A2728" s="4" t="s">
        <v>1624</v>
      </c>
    </row>
    <row r="2729" spans="1:1">
      <c r="A2729" s="4" t="s">
        <v>1625</v>
      </c>
    </row>
    <row r="2730" spans="1:1">
      <c r="A2730" s="8" t="s">
        <v>1626</v>
      </c>
    </row>
    <row r="2732" spans="1:1">
      <c r="A2732" s="4" t="s">
        <v>1627</v>
      </c>
    </row>
    <row r="2733" spans="1:1">
      <c r="A2733" s="4" t="s">
        <v>38</v>
      </c>
    </row>
    <row r="2734" spans="1:1">
      <c r="A2734" s="4" t="s">
        <v>39</v>
      </c>
    </row>
    <row r="2735" spans="1:1">
      <c r="A2735" s="4" t="s">
        <v>1628</v>
      </c>
    </row>
    <row r="2736" spans="1:1">
      <c r="A2736" s="4" t="s">
        <v>1629</v>
      </c>
    </row>
    <row r="2738" spans="1:1">
      <c r="A2738" s="4" t="s">
        <v>1630</v>
      </c>
    </row>
    <row r="2739" spans="1:1">
      <c r="A2739" s="4" t="s">
        <v>1631</v>
      </c>
    </row>
    <row r="2740" spans="1:1">
      <c r="A2740" s="4" t="s">
        <v>1632</v>
      </c>
    </row>
    <row r="2741" spans="1:1">
      <c r="A2741" s="4" t="s">
        <v>1633</v>
      </c>
    </row>
    <row r="2743" spans="1:1">
      <c r="A2743" s="4" t="s">
        <v>1634</v>
      </c>
    </row>
    <row r="2744" spans="1:1">
      <c r="A2744" s="4" t="s">
        <v>38</v>
      </c>
    </row>
    <row r="2745" spans="1:1">
      <c r="A2745" s="4" t="s">
        <v>39</v>
      </c>
    </row>
    <row r="2746" spans="1:1">
      <c r="A2746" s="4" t="s">
        <v>603</v>
      </c>
    </row>
    <row r="2748" spans="1:1">
      <c r="A2748" s="4" t="s">
        <v>1635</v>
      </c>
    </row>
    <row r="2749" spans="1:1">
      <c r="A2749" s="4" t="s">
        <v>1636</v>
      </c>
    </row>
    <row r="2750" spans="1:1">
      <c r="A2750" s="4" t="s">
        <v>1637</v>
      </c>
    </row>
    <row r="2751" spans="1:1">
      <c r="A2751" s="4" t="s">
        <v>1638</v>
      </c>
    </row>
    <row r="2752" spans="1:1">
      <c r="A2752" s="8" t="s">
        <v>1639</v>
      </c>
    </row>
    <row r="2754" spans="1:1">
      <c r="A2754" s="4" t="s">
        <v>1640</v>
      </c>
    </row>
    <row r="2755" spans="1:1">
      <c r="A2755" s="4" t="s">
        <v>38</v>
      </c>
    </row>
    <row r="2756" spans="1:1">
      <c r="A2756" s="4" t="s">
        <v>56</v>
      </c>
    </row>
    <row r="2757" spans="1:1">
      <c r="A2757" s="4" t="s">
        <v>224</v>
      </c>
    </row>
    <row r="2759" spans="1:1">
      <c r="A2759" s="4" t="s">
        <v>1641</v>
      </c>
    </row>
    <row r="2760" spans="1:1">
      <c r="A2760" s="4" t="s">
        <v>60</v>
      </c>
    </row>
    <row r="2761" spans="1:1">
      <c r="A2761" s="4" t="s">
        <v>1642</v>
      </c>
    </row>
    <row r="2762" spans="1:1">
      <c r="A2762" s="4" t="s">
        <v>1643</v>
      </c>
    </row>
    <row r="2764" spans="1:1">
      <c r="A2764" s="4" t="s">
        <v>1644</v>
      </c>
    </row>
    <row r="2765" spans="1:1">
      <c r="A2765" s="4" t="s">
        <v>38</v>
      </c>
    </row>
    <row r="2766" spans="1:1">
      <c r="A2766" s="4" t="s">
        <v>39</v>
      </c>
    </row>
    <row r="2767" spans="1:1">
      <c r="A2767" s="4" t="s">
        <v>217</v>
      </c>
    </row>
    <row r="2768" spans="1:1">
      <c r="A2768" s="4" t="s">
        <v>1645</v>
      </c>
    </row>
    <row r="2770" spans="1:1">
      <c r="A2770" s="4" t="s">
        <v>1646</v>
      </c>
    </row>
    <row r="2771" spans="1:1">
      <c r="A2771" s="4" t="s">
        <v>872</v>
      </c>
    </row>
    <row r="2772" spans="1:1">
      <c r="A2772" s="4" t="s">
        <v>1647</v>
      </c>
    </row>
    <row r="2773" spans="1:1">
      <c r="A2773" s="4" t="s">
        <v>1648</v>
      </c>
    </row>
    <row r="2775" spans="1:1">
      <c r="A2775" s="4" t="s">
        <v>1649</v>
      </c>
    </row>
    <row r="2776" spans="1:1">
      <c r="A2776" s="4" t="s">
        <v>38</v>
      </c>
    </row>
    <row r="2777" spans="1:1">
      <c r="A2777" s="4" t="s">
        <v>39</v>
      </c>
    </row>
    <row r="2778" spans="1:1">
      <c r="A2778" s="4" t="s">
        <v>224</v>
      </c>
    </row>
    <row r="2780" spans="1:1">
      <c r="A2780" s="4" t="s">
        <v>1650</v>
      </c>
    </row>
    <row r="2781" spans="1:1">
      <c r="A2781" s="4" t="s">
        <v>1651</v>
      </c>
    </row>
    <row r="2782" spans="1:1">
      <c r="A2782" s="4" t="s">
        <v>1652</v>
      </c>
    </row>
    <row r="2783" spans="1:1">
      <c r="A2783" s="4" t="s">
        <v>1653</v>
      </c>
    </row>
    <row r="2784" spans="1:1">
      <c r="A2784" s="8" t="s">
        <v>1654</v>
      </c>
    </row>
    <row r="2786" spans="1:1">
      <c r="A2786" s="4" t="s">
        <v>1655</v>
      </c>
    </row>
    <row r="2787" spans="1:1">
      <c r="A2787" s="4" t="s">
        <v>38</v>
      </c>
    </row>
    <row r="2788" spans="1:1">
      <c r="A2788" s="4" t="s">
        <v>39</v>
      </c>
    </row>
    <row r="2789" spans="1:1">
      <c r="A2789" s="4" t="s">
        <v>1656</v>
      </c>
    </row>
    <row r="2791" spans="1:1">
      <c r="A2791" s="4" t="s">
        <v>1657</v>
      </c>
    </row>
    <row r="2792" spans="1:1">
      <c r="A2792" s="4" t="s">
        <v>1658</v>
      </c>
    </row>
    <row r="2793" spans="1:1">
      <c r="A2793" s="4" t="s">
        <v>1659</v>
      </c>
    </row>
    <row r="2794" spans="1:1">
      <c r="A2794" s="4" t="s">
        <v>1660</v>
      </c>
    </row>
    <row r="2796" spans="1:1">
      <c r="A2796" s="4" t="s">
        <v>1661</v>
      </c>
    </row>
    <row r="2797" spans="1:1">
      <c r="A2797" s="4" t="s">
        <v>38</v>
      </c>
    </row>
    <row r="2798" spans="1:1">
      <c r="A2798" s="4" t="s">
        <v>116</v>
      </c>
    </row>
    <row r="2799" spans="1:1">
      <c r="A2799" s="4" t="s">
        <v>1662</v>
      </c>
    </row>
    <row r="2801" spans="1:1">
      <c r="A2801" s="4" t="s">
        <v>1663</v>
      </c>
    </row>
    <row r="2802" spans="1:1">
      <c r="A2802" s="4" t="s">
        <v>1664</v>
      </c>
    </row>
    <row r="2803" spans="1:1">
      <c r="A2803" s="4" t="s">
        <v>1665</v>
      </c>
    </row>
    <row r="2804" spans="1:1">
      <c r="A2804" s="4" t="s">
        <v>1666</v>
      </c>
    </row>
    <row r="2805" spans="1:1">
      <c r="A2805" s="8" t="s">
        <v>1667</v>
      </c>
    </row>
    <row r="2807" spans="1:1">
      <c r="A2807" s="4" t="s">
        <v>1668</v>
      </c>
    </row>
    <row r="2808" spans="1:1">
      <c r="A2808" s="4" t="s">
        <v>38</v>
      </c>
    </row>
    <row r="2809" spans="1:1">
      <c r="A2809" s="4" t="s">
        <v>39</v>
      </c>
    </row>
    <row r="2810" spans="1:1">
      <c r="A2810" s="4" t="s">
        <v>1669</v>
      </c>
    </row>
    <row r="2811" spans="1:1">
      <c r="A2811" s="4" t="s">
        <v>1670</v>
      </c>
    </row>
    <row r="2813" spans="1:1">
      <c r="A2813" s="4" t="s">
        <v>1671</v>
      </c>
    </row>
    <row r="2814" spans="1:1">
      <c r="A2814" s="4" t="s">
        <v>1672</v>
      </c>
    </row>
    <row r="2815" spans="1:1">
      <c r="A2815" s="4" t="s">
        <v>1673</v>
      </c>
    </row>
    <row r="2816" spans="1:1">
      <c r="A2816" s="8" t="s">
        <v>1674</v>
      </c>
    </row>
    <row r="2818" spans="1:1">
      <c r="A2818" s="4" t="s">
        <v>1675</v>
      </c>
    </row>
    <row r="2819" spans="1:1">
      <c r="A2819" s="4" t="s">
        <v>38</v>
      </c>
    </row>
    <row r="2820" spans="1:1">
      <c r="A2820" s="4" t="s">
        <v>39</v>
      </c>
    </row>
    <row r="2821" spans="1:1">
      <c r="A2821" s="4" t="s">
        <v>1676</v>
      </c>
    </row>
    <row r="2823" spans="1:1">
      <c r="A2823" s="4" t="s">
        <v>1677</v>
      </c>
    </row>
    <row r="2824" spans="1:1">
      <c r="A2824" s="4" t="s">
        <v>1678</v>
      </c>
    </row>
    <row r="2825" spans="1:1">
      <c r="A2825" s="4" t="s">
        <v>1679</v>
      </c>
    </row>
    <row r="2826" spans="1:1">
      <c r="A2826" s="4" t="s">
        <v>1680</v>
      </c>
    </row>
    <row r="2827" spans="1:1">
      <c r="A2827" s="8" t="s">
        <v>1681</v>
      </c>
    </row>
    <row r="2829" spans="1:1">
      <c r="A2829" s="4" t="s">
        <v>1682</v>
      </c>
    </row>
    <row r="2830" spans="1:1">
      <c r="A2830" s="4" t="s">
        <v>38</v>
      </c>
    </row>
    <row r="2831" spans="1:1">
      <c r="A2831" s="4" t="s">
        <v>39</v>
      </c>
    </row>
    <row r="2832" spans="1:1">
      <c r="A2832" s="4" t="s">
        <v>1584</v>
      </c>
    </row>
    <row r="2833" spans="1:1">
      <c r="A2833" s="4" t="s">
        <v>1683</v>
      </c>
    </row>
    <row r="2835" spans="1:1">
      <c r="A2835" s="4" t="s">
        <v>1684</v>
      </c>
    </row>
    <row r="2836" spans="1:1">
      <c r="A2836" s="4" t="s">
        <v>707</v>
      </c>
    </row>
    <row r="2837" spans="1:1">
      <c r="A2837" s="4" t="s">
        <v>1685</v>
      </c>
    </row>
    <row r="2838" spans="1:1">
      <c r="A2838" s="8" t="s">
        <v>1686</v>
      </c>
    </row>
    <row r="2840" spans="1:1">
      <c r="A2840" s="4" t="s">
        <v>1687</v>
      </c>
    </row>
    <row r="2841" spans="1:1">
      <c r="A2841" s="4" t="s">
        <v>38</v>
      </c>
    </row>
    <row r="2842" spans="1:1">
      <c r="A2842" s="4" t="s">
        <v>39</v>
      </c>
    </row>
    <row r="2843" spans="1:1">
      <c r="A2843" s="4" t="s">
        <v>1688</v>
      </c>
    </row>
    <row r="2845" spans="1:1">
      <c r="A2845" s="4" t="s">
        <v>1689</v>
      </c>
    </row>
    <row r="2846" spans="1:1">
      <c r="A2846" s="4" t="s">
        <v>1690</v>
      </c>
    </row>
    <row r="2847" spans="1:1">
      <c r="A2847" s="4" t="s">
        <v>1691</v>
      </c>
    </row>
    <row r="2848" spans="1:1">
      <c r="A2848" s="4" t="s">
        <v>1692</v>
      </c>
    </row>
    <row r="2850" spans="1:1">
      <c r="A2850" s="4" t="s">
        <v>1693</v>
      </c>
    </row>
    <row r="2851" spans="1:1">
      <c r="A2851" s="4" t="s">
        <v>38</v>
      </c>
    </row>
    <row r="2852" spans="1:1">
      <c r="A2852" s="4" t="s">
        <v>39</v>
      </c>
    </row>
    <row r="2853" spans="1:1">
      <c r="A2853" s="4" t="s">
        <v>149</v>
      </c>
    </row>
    <row r="2854" spans="1:1">
      <c r="A2854" s="4" t="s">
        <v>1694</v>
      </c>
    </row>
    <row r="2856" spans="1:1">
      <c r="A2856" s="4" t="s">
        <v>1695</v>
      </c>
    </row>
    <row r="2857" spans="1:1">
      <c r="A2857" s="4" t="s">
        <v>1696</v>
      </c>
    </row>
    <row r="2858" spans="1:1">
      <c r="A2858" s="4" t="s">
        <v>1697</v>
      </c>
    </row>
    <row r="2859" spans="1:1">
      <c r="A2859" s="4" t="s">
        <v>1698</v>
      </c>
    </row>
    <row r="2860" spans="1:1">
      <c r="A2860" s="4" t="s">
        <v>1699</v>
      </c>
    </row>
    <row r="2862" spans="1:1">
      <c r="A2862" s="4" t="s">
        <v>1700</v>
      </c>
    </row>
    <row r="2863" spans="1:1">
      <c r="A2863" s="4" t="s">
        <v>38</v>
      </c>
    </row>
    <row r="2864" spans="1:1">
      <c r="A2864" s="4" t="s">
        <v>39</v>
      </c>
    </row>
    <row r="2865" spans="1:1">
      <c r="A2865" s="4" t="s">
        <v>907</v>
      </c>
    </row>
    <row r="2866" spans="1:1">
      <c r="A2866" s="4" t="s">
        <v>1701</v>
      </c>
    </row>
    <row r="2868" spans="1:1">
      <c r="A2868" s="4" t="s">
        <v>1702</v>
      </c>
    </row>
    <row r="2869" spans="1:1">
      <c r="A2869" s="4" t="s">
        <v>1703</v>
      </c>
    </row>
    <row r="2870" spans="1:1">
      <c r="A2870" s="4" t="s">
        <v>1704</v>
      </c>
    </row>
    <row r="2871" spans="1:1">
      <c r="A2871" s="8" t="s">
        <v>1705</v>
      </c>
    </row>
    <row r="2873" spans="1:1">
      <c r="A2873" s="4" t="s">
        <v>1706</v>
      </c>
    </row>
    <row r="2874" spans="1:1">
      <c r="A2874" s="4" t="s">
        <v>38</v>
      </c>
    </row>
    <row r="2875" spans="1:1">
      <c r="A2875" s="4" t="s">
        <v>39</v>
      </c>
    </row>
    <row r="2876" spans="1:1">
      <c r="A2876" s="4" t="s">
        <v>395</v>
      </c>
    </row>
    <row r="2877" spans="1:1">
      <c r="A2877" s="4" t="s">
        <v>1707</v>
      </c>
    </row>
    <row r="2879" spans="1:1">
      <c r="A2879" s="4" t="s">
        <v>1708</v>
      </c>
    </row>
    <row r="2880" spans="1:1">
      <c r="A2880" s="4" t="s">
        <v>1709</v>
      </c>
    </row>
    <row r="2881" spans="1:1">
      <c r="A2881" s="4" t="s">
        <v>1710</v>
      </c>
    </row>
    <row r="2882" spans="1:1">
      <c r="A2882" s="4" t="s">
        <v>1711</v>
      </c>
    </row>
    <row r="2883" spans="1:1">
      <c r="A2883" s="8" t="s">
        <v>1712</v>
      </c>
    </row>
    <row r="2885" spans="1:1">
      <c r="A2885" s="4" t="s">
        <v>1713</v>
      </c>
    </row>
    <row r="2886" spans="1:1">
      <c r="A2886" s="4" t="s">
        <v>38</v>
      </c>
    </row>
    <row r="2887" spans="1:1">
      <c r="A2887" s="4" t="s">
        <v>39</v>
      </c>
    </row>
    <row r="2888" spans="1:1">
      <c r="A2888" s="4" t="s">
        <v>456</v>
      </c>
    </row>
    <row r="2889" spans="1:1">
      <c r="A2889" s="4" t="s">
        <v>1714</v>
      </c>
    </row>
    <row r="2891" spans="1:1">
      <c r="A2891" s="4" t="s">
        <v>1715</v>
      </c>
    </row>
    <row r="2892" spans="1:1">
      <c r="A2892" s="4" t="s">
        <v>872</v>
      </c>
    </row>
    <row r="2893" spans="1:1">
      <c r="A2893" s="4" t="s">
        <v>1716</v>
      </c>
    </row>
    <row r="2894" spans="1:1">
      <c r="A2894" s="4" t="s">
        <v>1717</v>
      </c>
    </row>
    <row r="2896" spans="1:1">
      <c r="A2896" s="4" t="s">
        <v>1718</v>
      </c>
    </row>
    <row r="2897" spans="1:1">
      <c r="A2897" s="4" t="s">
        <v>38</v>
      </c>
    </row>
    <row r="2898" spans="1:1">
      <c r="A2898" s="4" t="s">
        <v>993</v>
      </c>
    </row>
    <row r="2899" spans="1:1">
      <c r="A2899" s="4" t="s">
        <v>125</v>
      </c>
    </row>
    <row r="2900" spans="1:1">
      <c r="A2900" s="4" t="s">
        <v>1719</v>
      </c>
    </row>
    <row r="2902" spans="1:1">
      <c r="A2902" s="4" t="s">
        <v>1720</v>
      </c>
    </row>
    <row r="2903" spans="1:1">
      <c r="A2903" s="4" t="s">
        <v>1721</v>
      </c>
    </row>
    <row r="2904" spans="1:1">
      <c r="A2904" s="4" t="s">
        <v>1722</v>
      </c>
    </row>
    <row r="2905" spans="1:1">
      <c r="A2905" s="4" t="s">
        <v>1723</v>
      </c>
    </row>
    <row r="2906" spans="1:1">
      <c r="A2906" s="8" t="s">
        <v>1724</v>
      </c>
    </row>
    <row r="2908" spans="1:1">
      <c r="A2908" s="4" t="s">
        <v>1725</v>
      </c>
    </row>
    <row r="2909" spans="1:1">
      <c r="A2909" s="4" t="s">
        <v>38</v>
      </c>
    </row>
    <row r="2910" spans="1:1">
      <c r="A2910" s="4" t="s">
        <v>39</v>
      </c>
    </row>
    <row r="2911" spans="1:1">
      <c r="A2911" s="4" t="s">
        <v>746</v>
      </c>
    </row>
    <row r="2912" spans="1:1">
      <c r="A2912" s="4" t="s">
        <v>1726</v>
      </c>
    </row>
    <row r="2914" spans="1:1">
      <c r="A2914" s="4" t="s">
        <v>1727</v>
      </c>
    </row>
    <row r="2915" spans="1:1">
      <c r="A2915" s="4" t="s">
        <v>660</v>
      </c>
    </row>
    <row r="2916" spans="1:1">
      <c r="A2916" s="4" t="s">
        <v>1728</v>
      </c>
    </row>
    <row r="2917" spans="1:1">
      <c r="A2917" s="8" t="s">
        <v>1729</v>
      </c>
    </row>
    <row r="2919" spans="1:1">
      <c r="A2919" s="4" t="s">
        <v>1730</v>
      </c>
    </row>
    <row r="2920" spans="1:1">
      <c r="A2920" s="4" t="s">
        <v>38</v>
      </c>
    </row>
    <row r="2921" spans="1:1">
      <c r="A2921" s="4" t="s">
        <v>470</v>
      </c>
    </row>
    <row r="2922" spans="1:1">
      <c r="A2922" s="4" t="s">
        <v>1731</v>
      </c>
    </row>
    <row r="2923" spans="1:1">
      <c r="A2923" s="4" t="s">
        <v>1732</v>
      </c>
    </row>
    <row r="2925" spans="1:1">
      <c r="A2925" s="4" t="s">
        <v>1733</v>
      </c>
    </row>
    <row r="2926" spans="1:1">
      <c r="A2926" s="4" t="s">
        <v>866</v>
      </c>
    </row>
    <row r="2927" spans="1:1">
      <c r="A2927" s="4" t="s">
        <v>1734</v>
      </c>
    </row>
    <row r="2928" spans="1:1">
      <c r="A2928" s="8" t="s">
        <v>1735</v>
      </c>
    </row>
    <row r="2930" spans="1:1">
      <c r="A2930" s="4" t="s">
        <v>1736</v>
      </c>
    </row>
    <row r="2931" spans="1:1">
      <c r="A2931" s="4" t="s">
        <v>38</v>
      </c>
    </row>
    <row r="2932" spans="1:1">
      <c r="A2932" s="4" t="s">
        <v>39</v>
      </c>
    </row>
    <row r="2933" spans="1:1">
      <c r="A2933" s="4" t="s">
        <v>1737</v>
      </c>
    </row>
    <row r="2935" spans="1:1">
      <c r="A2935" s="4" t="s">
        <v>1738</v>
      </c>
    </row>
    <row r="2936" spans="1:1">
      <c r="A2936" s="4" t="s">
        <v>382</v>
      </c>
    </row>
    <row r="2937" spans="1:1">
      <c r="A2937" s="4" t="s">
        <v>1739</v>
      </c>
    </row>
    <row r="2938" spans="1:1">
      <c r="A2938" s="8" t="s">
        <v>1740</v>
      </c>
    </row>
    <row r="2940" spans="1:1">
      <c r="A2940" s="4" t="s">
        <v>1741</v>
      </c>
    </row>
    <row r="2941" spans="1:1">
      <c r="A2941" s="4" t="s">
        <v>38</v>
      </c>
    </row>
    <row r="2942" spans="1:1">
      <c r="A2942" s="4" t="s">
        <v>39</v>
      </c>
    </row>
    <row r="2943" spans="1:1">
      <c r="A2943" s="4" t="s">
        <v>149</v>
      </c>
    </row>
    <row r="2944" spans="1:1">
      <c r="A2944" s="4" t="s">
        <v>1742</v>
      </c>
    </row>
    <row r="2946" spans="1:1">
      <c r="A2946" s="4" t="s">
        <v>1743</v>
      </c>
    </row>
    <row r="2947" spans="1:1">
      <c r="A2947" s="4" t="s">
        <v>872</v>
      </c>
    </row>
    <row r="2948" spans="1:1">
      <c r="A2948" s="4" t="s">
        <v>1744</v>
      </c>
    </row>
    <row r="2949" spans="1:1">
      <c r="A2949" s="4" t="s">
        <v>1745</v>
      </c>
    </row>
    <row r="2951" spans="1:1">
      <c r="A2951" s="4" t="s">
        <v>1746</v>
      </c>
    </row>
    <row r="2952" spans="1:1">
      <c r="A2952" s="4" t="s">
        <v>38</v>
      </c>
    </row>
    <row r="2953" spans="1:1">
      <c r="A2953" s="4" t="s">
        <v>39</v>
      </c>
    </row>
    <row r="2954" spans="1:1">
      <c r="A2954" s="4" t="s">
        <v>149</v>
      </c>
    </row>
    <row r="2955" spans="1:1">
      <c r="A2955" s="4" t="s">
        <v>1747</v>
      </c>
    </row>
    <row r="2957" spans="1:1">
      <c r="A2957" s="4" t="s">
        <v>1748</v>
      </c>
    </row>
    <row r="2958" spans="1:1">
      <c r="A2958" s="4" t="s">
        <v>413</v>
      </c>
    </row>
    <row r="2959" spans="1:1">
      <c r="A2959" s="4" t="s">
        <v>1749</v>
      </c>
    </row>
    <row r="2960" spans="1:1">
      <c r="A2960" s="8" t="s">
        <v>1750</v>
      </c>
    </row>
    <row r="2962" spans="1:1">
      <c r="A2962" s="4" t="s">
        <v>1751</v>
      </c>
    </row>
    <row r="2963" spans="1:1">
      <c r="A2963" s="4" t="s">
        <v>38</v>
      </c>
    </row>
    <row r="2964" spans="1:1">
      <c r="A2964" s="4" t="s">
        <v>39</v>
      </c>
    </row>
    <row r="2965" spans="1:1">
      <c r="A2965" s="4" t="s">
        <v>1752</v>
      </c>
    </row>
    <row r="2966" spans="1:1">
      <c r="A2966" s="4" t="s">
        <v>1753</v>
      </c>
    </row>
    <row r="2968" spans="1:1">
      <c r="A2968" s="4" t="s">
        <v>1754</v>
      </c>
    </row>
    <row r="2969" spans="1:1">
      <c r="A2969" s="4" t="s">
        <v>1755</v>
      </c>
    </row>
    <row r="2970" spans="1:1">
      <c r="A2970" s="4" t="s">
        <v>1756</v>
      </c>
    </row>
    <row r="2971" spans="1:1">
      <c r="A2971" s="4" t="s">
        <v>1757</v>
      </c>
    </row>
    <row r="2972" spans="1:1">
      <c r="A2972" s="8" t="s">
        <v>1758</v>
      </c>
    </row>
    <row r="2974" spans="1:1">
      <c r="A2974" s="4" t="s">
        <v>1759</v>
      </c>
    </row>
    <row r="2975" spans="1:1">
      <c r="A2975" s="4" t="s">
        <v>38</v>
      </c>
    </row>
    <row r="2976" spans="1:1">
      <c r="A2976" s="4" t="s">
        <v>39</v>
      </c>
    </row>
    <row r="2977" spans="1:1">
      <c r="A2977" s="4" t="s">
        <v>48</v>
      </c>
    </row>
    <row r="2978" spans="1:1">
      <c r="A2978" s="4" t="s">
        <v>1240</v>
      </c>
    </row>
    <row r="2980" spans="1:1">
      <c r="A2980" s="4" t="s">
        <v>1760</v>
      </c>
    </row>
    <row r="2981" spans="1:1">
      <c r="A2981" s="4" t="s">
        <v>1200</v>
      </c>
    </row>
    <row r="2982" spans="1:1">
      <c r="A2982" s="4" t="s">
        <v>1761</v>
      </c>
    </row>
    <row r="2983" spans="1:1">
      <c r="A2983" s="8" t="s">
        <v>1762</v>
      </c>
    </row>
    <row r="2985" spans="1:1">
      <c r="A2985" s="4" t="s">
        <v>1763</v>
      </c>
    </row>
    <row r="2986" spans="1:1">
      <c r="A2986" s="4" t="s">
        <v>38</v>
      </c>
    </row>
    <row r="2987" spans="1:1">
      <c r="A2987" s="4" t="s">
        <v>39</v>
      </c>
    </row>
    <row r="2988" spans="1:1">
      <c r="A2988" s="4" t="s">
        <v>1764</v>
      </c>
    </row>
    <row r="2989" spans="1:1">
      <c r="A2989" s="4" t="s">
        <v>1765</v>
      </c>
    </row>
    <row r="2991" spans="1:1">
      <c r="A2991" s="4" t="s">
        <v>1766</v>
      </c>
    </row>
    <row r="2992" spans="1:1">
      <c r="A2992" s="4" t="s">
        <v>1767</v>
      </c>
    </row>
    <row r="2993" spans="1:1">
      <c r="A2993" s="4" t="s">
        <v>1768</v>
      </c>
    </row>
    <row r="2994" spans="1:1">
      <c r="A2994" s="4" t="s">
        <v>1769</v>
      </c>
    </row>
    <row r="2995" spans="1:1">
      <c r="A2995" s="8" t="s">
        <v>1770</v>
      </c>
    </row>
    <row r="2997" spans="1:1">
      <c r="A2997" s="4" t="s">
        <v>1771</v>
      </c>
    </row>
    <row r="2998" spans="1:1">
      <c r="A2998" s="4" t="s">
        <v>38</v>
      </c>
    </row>
    <row r="2999" spans="1:1">
      <c r="A2999" s="4" t="s">
        <v>39</v>
      </c>
    </row>
    <row r="3000" spans="1:1">
      <c r="A3000" s="4" t="s">
        <v>1772</v>
      </c>
    </row>
    <row r="3001" spans="1:1">
      <c r="A3001" s="4" t="s">
        <v>1773</v>
      </c>
    </row>
    <row r="3003" spans="1:1">
      <c r="A3003" s="4" t="s">
        <v>1774</v>
      </c>
    </row>
    <row r="3004" spans="1:1">
      <c r="A3004" s="4" t="s">
        <v>1775</v>
      </c>
    </row>
    <row r="3005" spans="1:1">
      <c r="A3005" s="4" t="s">
        <v>1776</v>
      </c>
    </row>
    <row r="3006" spans="1:1">
      <c r="A3006" s="8" t="s">
        <v>1777</v>
      </c>
    </row>
    <row r="3008" spans="1:1">
      <c r="A3008" s="4" t="s">
        <v>1778</v>
      </c>
    </row>
    <row r="3009" spans="1:1">
      <c r="A3009" s="4" t="s">
        <v>38</v>
      </c>
    </row>
    <row r="3010" spans="1:1">
      <c r="A3010" s="4" t="s">
        <v>148</v>
      </c>
    </row>
    <row r="3011" spans="1:1">
      <c r="A3011" s="4" t="s">
        <v>1779</v>
      </c>
    </row>
    <row r="3012" spans="1:1">
      <c r="A3012" s="4" t="s">
        <v>1780</v>
      </c>
    </row>
    <row r="3014" spans="1:1">
      <c r="A3014" s="4" t="s">
        <v>1781</v>
      </c>
    </row>
    <row r="3015" spans="1:1">
      <c r="A3015" s="4" t="s">
        <v>1782</v>
      </c>
    </row>
    <row r="3016" spans="1:1">
      <c r="A3016" s="4" t="s">
        <v>1783</v>
      </c>
    </row>
    <row r="3017" spans="1:1">
      <c r="A3017" s="8" t="s">
        <v>1784</v>
      </c>
    </row>
    <row r="3019" spans="1:1">
      <c r="A3019" s="4" t="s">
        <v>1785</v>
      </c>
    </row>
    <row r="3020" spans="1:1">
      <c r="A3020" s="4" t="s">
        <v>38</v>
      </c>
    </row>
    <row r="3021" spans="1:1">
      <c r="A3021" s="4" t="s">
        <v>56</v>
      </c>
    </row>
    <row r="3022" spans="1:1">
      <c r="A3022" s="4" t="s">
        <v>958</v>
      </c>
    </row>
    <row r="3023" spans="1:1">
      <c r="A3023" s="4" t="s">
        <v>1786</v>
      </c>
    </row>
    <row r="3025" spans="1:1">
      <c r="A3025" s="4" t="s">
        <v>1787</v>
      </c>
    </row>
    <row r="3026" spans="1:1">
      <c r="A3026" s="4" t="s">
        <v>1788</v>
      </c>
    </row>
    <row r="3027" spans="1:1">
      <c r="A3027" s="4" t="s">
        <v>1789</v>
      </c>
    </row>
    <row r="3028" spans="1:1">
      <c r="A3028" s="4" t="s">
        <v>1790</v>
      </c>
    </row>
    <row r="3029" spans="1:1">
      <c r="A3029" s="8" t="s">
        <v>1791</v>
      </c>
    </row>
    <row r="3031" spans="1:1">
      <c r="A3031" s="4" t="s">
        <v>1792</v>
      </c>
    </row>
    <row r="3032" spans="1:1">
      <c r="A3032" s="4" t="s">
        <v>38</v>
      </c>
    </row>
    <row r="3033" spans="1:1">
      <c r="A3033" s="4" t="s">
        <v>39</v>
      </c>
    </row>
    <row r="3034" spans="1:1">
      <c r="A3034" s="4" t="s">
        <v>72</v>
      </c>
    </row>
    <row r="3035" spans="1:1">
      <c r="A3035" s="4" t="s">
        <v>1793</v>
      </c>
    </row>
    <row r="3037" spans="1:1">
      <c r="A3037" s="4" t="s">
        <v>1794</v>
      </c>
    </row>
    <row r="3038" spans="1:1">
      <c r="A3038" s="4" t="s">
        <v>1795</v>
      </c>
    </row>
    <row r="3039" spans="1:1">
      <c r="A3039" s="4" t="s">
        <v>1796</v>
      </c>
    </row>
    <row r="3040" spans="1:1">
      <c r="A3040" s="4" t="s">
        <v>1797</v>
      </c>
    </row>
    <row r="3041" spans="1:1">
      <c r="A3041" s="8" t="s">
        <v>1798</v>
      </c>
    </row>
    <row r="3043" spans="1:1">
      <c r="A3043" s="4" t="s">
        <v>1799</v>
      </c>
    </row>
    <row r="3044" spans="1:1">
      <c r="A3044" s="4" t="s">
        <v>38</v>
      </c>
    </row>
    <row r="3045" spans="1:1">
      <c r="A3045" s="4" t="s">
        <v>39</v>
      </c>
    </row>
    <row r="3046" spans="1:1">
      <c r="A3046" s="4" t="s">
        <v>1731</v>
      </c>
    </row>
    <row r="3047" spans="1:1">
      <c r="A3047" s="4" t="s">
        <v>1800</v>
      </c>
    </row>
    <row r="3049" spans="1:1">
      <c r="A3049" s="4" t="s">
        <v>1801</v>
      </c>
    </row>
    <row r="3050" spans="1:1">
      <c r="A3050" s="4" t="s">
        <v>1802</v>
      </c>
    </row>
    <row r="3051" spans="1:1">
      <c r="A3051" s="4" t="s">
        <v>1803</v>
      </c>
    </row>
    <row r="3052" spans="1:1">
      <c r="A3052" s="4" t="s">
        <v>1804</v>
      </c>
    </row>
    <row r="3054" spans="1:1">
      <c r="A3054" s="4" t="s">
        <v>1805</v>
      </c>
    </row>
    <row r="3055" spans="1:1">
      <c r="A3055" s="4" t="s">
        <v>38</v>
      </c>
    </row>
    <row r="3056" spans="1:1">
      <c r="A3056" s="4" t="s">
        <v>39</v>
      </c>
    </row>
    <row r="3057" spans="1:1">
      <c r="A3057" s="4" t="s">
        <v>1806</v>
      </c>
    </row>
    <row r="3058" spans="1:1">
      <c r="A3058" s="4" t="s">
        <v>1807</v>
      </c>
    </row>
    <row r="3060" spans="1:1">
      <c r="A3060" s="4" t="s">
        <v>1808</v>
      </c>
    </row>
    <row r="3061" spans="1:1">
      <c r="A3061" s="4" t="s">
        <v>1809</v>
      </c>
    </row>
    <row r="3062" spans="1:1">
      <c r="A3062" s="4" t="s">
        <v>1810</v>
      </c>
    </row>
    <row r="3063" spans="1:1">
      <c r="A3063" s="8" t="s">
        <v>1811</v>
      </c>
    </row>
    <row r="3065" spans="1:1">
      <c r="A3065" s="4" t="s">
        <v>1812</v>
      </c>
    </row>
    <row r="3066" spans="1:1">
      <c r="A3066" s="4" t="s">
        <v>38</v>
      </c>
    </row>
    <row r="3067" spans="1:1">
      <c r="A3067" s="4" t="s">
        <v>39</v>
      </c>
    </row>
    <row r="3068" spans="1:1">
      <c r="A3068" s="4" t="s">
        <v>1813</v>
      </c>
    </row>
    <row r="3069" spans="1:1">
      <c r="A3069" s="4" t="s">
        <v>1814</v>
      </c>
    </row>
    <row r="3071" spans="1:1">
      <c r="A3071" s="4" t="s">
        <v>1815</v>
      </c>
    </row>
    <row r="3072" spans="1:1">
      <c r="A3072" s="4" t="s">
        <v>1816</v>
      </c>
    </row>
    <row r="3073" spans="1:1">
      <c r="A3073" s="4" t="s">
        <v>1817</v>
      </c>
    </row>
    <row r="3074" spans="1:1">
      <c r="A3074" s="8" t="s">
        <v>1818</v>
      </c>
    </row>
    <row r="3076" spans="1:1">
      <c r="A3076" s="4" t="s">
        <v>1819</v>
      </c>
    </row>
    <row r="3077" spans="1:1">
      <c r="A3077" s="4" t="s">
        <v>38</v>
      </c>
    </row>
    <row r="3078" spans="1:1">
      <c r="A3078" s="4" t="s">
        <v>39</v>
      </c>
    </row>
    <row r="3079" spans="1:1">
      <c r="A3079" s="4" t="s">
        <v>217</v>
      </c>
    </row>
    <row r="3080" spans="1:1">
      <c r="A3080" s="4" t="s">
        <v>1820</v>
      </c>
    </row>
    <row r="3082" spans="1:1">
      <c r="A3082" s="4" t="s">
        <v>1821</v>
      </c>
    </row>
    <row r="3083" spans="1:1">
      <c r="A3083" s="4" t="s">
        <v>1690</v>
      </c>
    </row>
    <row r="3084" spans="1:1">
      <c r="A3084" s="4" t="s">
        <v>1822</v>
      </c>
    </row>
    <row r="3085" spans="1:1">
      <c r="A3085" s="8" t="s">
        <v>1823</v>
      </c>
    </row>
    <row r="3087" spans="1:1">
      <c r="A3087" s="4" t="s">
        <v>1824</v>
      </c>
    </row>
    <row r="3088" spans="1:1">
      <c r="A3088" s="4" t="s">
        <v>38</v>
      </c>
    </row>
    <row r="3089" spans="1:1">
      <c r="A3089" s="4" t="s">
        <v>39</v>
      </c>
    </row>
    <row r="3090" spans="1:1">
      <c r="A3090" s="4" t="s">
        <v>535</v>
      </c>
    </row>
    <row r="3091" spans="1:1">
      <c r="A3091" s="4" t="s">
        <v>1825</v>
      </c>
    </row>
    <row r="3093" spans="1:1">
      <c r="A3093" s="4" t="s">
        <v>1826</v>
      </c>
    </row>
    <row r="3094" spans="1:1">
      <c r="A3094" s="4" t="s">
        <v>1827</v>
      </c>
    </row>
    <row r="3095" spans="1:1">
      <c r="A3095" s="4" t="s">
        <v>1828</v>
      </c>
    </row>
    <row r="3096" spans="1:1">
      <c r="A3096" s="4" t="s">
        <v>1829</v>
      </c>
    </row>
    <row r="3097" spans="1:1">
      <c r="A3097" s="8" t="s">
        <v>1830</v>
      </c>
    </row>
    <row r="3099" spans="1:1">
      <c r="A3099" s="4" t="s">
        <v>1831</v>
      </c>
    </row>
    <row r="3100" spans="1:1">
      <c r="A3100" s="4" t="s">
        <v>38</v>
      </c>
    </row>
    <row r="3101" spans="1:1">
      <c r="A3101" s="4" t="s">
        <v>39</v>
      </c>
    </row>
    <row r="3102" spans="1:1">
      <c r="A3102" s="4" t="s">
        <v>1832</v>
      </c>
    </row>
    <row r="3103" spans="1:1">
      <c r="A3103" s="4" t="s">
        <v>1833</v>
      </c>
    </row>
    <row r="3105" spans="1:1">
      <c r="A3105" s="4" t="s">
        <v>1834</v>
      </c>
    </row>
    <row r="3106" spans="1:1">
      <c r="A3106" s="4" t="s">
        <v>1835</v>
      </c>
    </row>
    <row r="3107" spans="1:1">
      <c r="A3107" s="4" t="s">
        <v>1836</v>
      </c>
    </row>
    <row r="3108" spans="1:1">
      <c r="A3108" s="4" t="s">
        <v>1837</v>
      </c>
    </row>
    <row r="3110" spans="1:1">
      <c r="A3110" s="4" t="s">
        <v>1838</v>
      </c>
    </row>
    <row r="3111" spans="1:1">
      <c r="A3111" s="4" t="s">
        <v>38</v>
      </c>
    </row>
    <row r="3112" spans="1:1">
      <c r="A3112" s="4" t="s">
        <v>39</v>
      </c>
    </row>
    <row r="3113" spans="1:1">
      <c r="A3113" s="4" t="s">
        <v>87</v>
      </c>
    </row>
    <row r="3114" spans="1:1">
      <c r="A3114" s="4" t="s">
        <v>1286</v>
      </c>
    </row>
    <row r="3116" spans="1:1">
      <c r="A3116" s="4" t="s">
        <v>1839</v>
      </c>
    </row>
    <row r="3117" spans="1:1">
      <c r="A3117" s="4" t="s">
        <v>1840</v>
      </c>
    </row>
    <row r="3118" spans="1:1">
      <c r="A3118" s="4" t="s">
        <v>1841</v>
      </c>
    </row>
    <row r="3119" spans="1:1">
      <c r="A3119" s="8" t="s">
        <v>1842</v>
      </c>
    </row>
    <row r="3121" spans="1:1">
      <c r="A3121" s="4" t="s">
        <v>1843</v>
      </c>
    </row>
    <row r="3122" spans="1:1">
      <c r="A3122" s="4" t="s">
        <v>38</v>
      </c>
    </row>
    <row r="3123" spans="1:1">
      <c r="A3123" s="4" t="s">
        <v>39</v>
      </c>
    </row>
    <row r="3124" spans="1:1">
      <c r="A3124" s="4" t="s">
        <v>783</v>
      </c>
    </row>
    <row r="3126" spans="1:1">
      <c r="A3126" s="4" t="s">
        <v>1844</v>
      </c>
    </row>
    <row r="3127" spans="1:1">
      <c r="A3127" s="4" t="s">
        <v>60</v>
      </c>
    </row>
    <row r="3128" spans="1:1">
      <c r="A3128" s="4" t="s">
        <v>1845</v>
      </c>
    </row>
    <row r="3129" spans="1:1">
      <c r="A3129" s="8" t="s">
        <v>1846</v>
      </c>
    </row>
    <row r="3131" spans="1:1">
      <c r="A3131" s="4" t="s">
        <v>1847</v>
      </c>
    </row>
    <row r="3132" spans="1:1">
      <c r="A3132" s="4" t="s">
        <v>38</v>
      </c>
    </row>
    <row r="3133" spans="1:1">
      <c r="A3133" s="4" t="s">
        <v>39</v>
      </c>
    </row>
    <row r="3134" spans="1:1">
      <c r="A3134" s="4" t="s">
        <v>1848</v>
      </c>
    </row>
    <row r="3135" spans="1:1">
      <c r="A3135" s="4" t="s">
        <v>1849</v>
      </c>
    </row>
    <row r="3137" spans="1:1">
      <c r="A3137" s="4" t="s">
        <v>1850</v>
      </c>
    </row>
    <row r="3138" spans="1:1">
      <c r="A3138" s="4" t="s">
        <v>1851</v>
      </c>
    </row>
    <row r="3139" spans="1:1">
      <c r="A3139" s="4" t="s">
        <v>1852</v>
      </c>
    </row>
    <row r="3140" spans="1:1">
      <c r="A3140" s="4" t="s">
        <v>1853</v>
      </c>
    </row>
    <row r="3141" spans="1:1">
      <c r="A3141" s="8" t="s">
        <v>1854</v>
      </c>
    </row>
    <row r="3143" spans="1:1">
      <c r="A3143" s="4" t="s">
        <v>1855</v>
      </c>
    </row>
    <row r="3144" spans="1:1">
      <c r="A3144" s="4" t="s">
        <v>38</v>
      </c>
    </row>
    <row r="3145" spans="1:1">
      <c r="A3145" s="4" t="s">
        <v>148</v>
      </c>
    </row>
    <row r="3146" spans="1:1">
      <c r="A3146" s="4" t="s">
        <v>117</v>
      </c>
    </row>
    <row r="3147" spans="1:1">
      <c r="A3147" s="4" t="s">
        <v>1856</v>
      </c>
    </row>
    <row r="3149" spans="1:1">
      <c r="A3149" s="4" t="s">
        <v>1857</v>
      </c>
    </row>
    <row r="3150" spans="1:1">
      <c r="A3150" s="4" t="s">
        <v>1858</v>
      </c>
    </row>
    <row r="3151" spans="1:1">
      <c r="A3151" s="4" t="s">
        <v>1859</v>
      </c>
    </row>
    <row r="3152" spans="1:1">
      <c r="A3152" s="4" t="s">
        <v>1860</v>
      </c>
    </row>
    <row r="3153" spans="1:1">
      <c r="A3153" s="4" t="s">
        <v>1861</v>
      </c>
    </row>
    <row r="3154" spans="1:1">
      <c r="A3154" s="4" t="s">
        <v>1862</v>
      </c>
    </row>
    <row r="3156" spans="1:1">
      <c r="A3156" s="4" t="s">
        <v>1863</v>
      </c>
    </row>
    <row r="3157" spans="1:1">
      <c r="A3157" s="4" t="s">
        <v>38</v>
      </c>
    </row>
    <row r="3158" spans="1:1">
      <c r="A3158" s="4" t="s">
        <v>39</v>
      </c>
    </row>
    <row r="3159" spans="1:1">
      <c r="A3159" s="4" t="s">
        <v>428</v>
      </c>
    </row>
    <row r="3160" spans="1:1">
      <c r="A3160" s="4" t="s">
        <v>260</v>
      </c>
    </row>
    <row r="3162" spans="1:1">
      <c r="A3162" s="4" t="s">
        <v>1864</v>
      </c>
    </row>
    <row r="3163" spans="1:1">
      <c r="A3163" s="4" t="s">
        <v>1865</v>
      </c>
    </row>
    <row r="3164" spans="1:1">
      <c r="A3164" s="4" t="s">
        <v>1866</v>
      </c>
    </row>
    <row r="3165" spans="1:1">
      <c r="A3165" s="4" t="s">
        <v>1867</v>
      </c>
    </row>
    <row r="3167" spans="1:1">
      <c r="A3167" s="4" t="s">
        <v>1868</v>
      </c>
    </row>
    <row r="3168" spans="1:1">
      <c r="A3168" s="4" t="s">
        <v>38</v>
      </c>
    </row>
    <row r="3169" spans="1:1">
      <c r="A3169" s="4" t="s">
        <v>39</v>
      </c>
    </row>
    <row r="3170" spans="1:1">
      <c r="A3170" s="4" t="s">
        <v>1869</v>
      </c>
    </row>
    <row r="3171" spans="1:1">
      <c r="A3171" s="4" t="s">
        <v>1870</v>
      </c>
    </row>
    <row r="3173" spans="1:1">
      <c r="A3173" s="4" t="s">
        <v>1871</v>
      </c>
    </row>
    <row r="3174" spans="1:1">
      <c r="A3174" s="4" t="s">
        <v>1872</v>
      </c>
    </row>
    <row r="3175" spans="1:1">
      <c r="A3175" s="4" t="s">
        <v>1873</v>
      </c>
    </row>
    <row r="3176" spans="1:1">
      <c r="A3176" s="4" t="s">
        <v>1874</v>
      </c>
    </row>
    <row r="3178" spans="1:1">
      <c r="A3178" s="4" t="s">
        <v>1875</v>
      </c>
    </row>
    <row r="3179" spans="1:1">
      <c r="A3179" s="4" t="s">
        <v>38</v>
      </c>
    </row>
    <row r="3180" spans="1:1">
      <c r="A3180" s="4" t="s">
        <v>39</v>
      </c>
    </row>
    <row r="3181" spans="1:1">
      <c r="A3181" s="4" t="s">
        <v>1876</v>
      </c>
    </row>
    <row r="3182" spans="1:1">
      <c r="A3182" s="4" t="s">
        <v>1877</v>
      </c>
    </row>
    <row r="3184" spans="1:1">
      <c r="A3184" s="4" t="s">
        <v>1878</v>
      </c>
    </row>
    <row r="3185" spans="1:1">
      <c r="A3185" s="4" t="s">
        <v>1879</v>
      </c>
    </row>
    <row r="3186" spans="1:1">
      <c r="A3186" s="4" t="s">
        <v>1880</v>
      </c>
    </row>
    <row r="3187" spans="1:1">
      <c r="A3187" s="4" t="s">
        <v>1881</v>
      </c>
    </row>
    <row r="3189" spans="1:1">
      <c r="A3189" s="4" t="s">
        <v>1882</v>
      </c>
    </row>
    <row r="3190" spans="1:1">
      <c r="A3190" s="4" t="s">
        <v>38</v>
      </c>
    </row>
    <row r="3191" spans="1:1">
      <c r="A3191" s="4" t="s">
        <v>39</v>
      </c>
    </row>
    <row r="3192" spans="1:1">
      <c r="A3192" s="4" t="s">
        <v>1549</v>
      </c>
    </row>
    <row r="3194" spans="1:1">
      <c r="A3194" s="4" t="s">
        <v>1883</v>
      </c>
    </row>
    <row r="3195" spans="1:1">
      <c r="A3195" s="4" t="s">
        <v>1496</v>
      </c>
    </row>
    <row r="3196" spans="1:1">
      <c r="A3196" s="4" t="s">
        <v>1884</v>
      </c>
    </row>
    <row r="3197" spans="1:1">
      <c r="A3197" s="4" t="s">
        <v>1885</v>
      </c>
    </row>
    <row r="3198" spans="1:1">
      <c r="A3198" s="8" t="s">
        <v>1886</v>
      </c>
    </row>
    <row r="3200" spans="1:1">
      <c r="A3200" s="4" t="s">
        <v>1887</v>
      </c>
    </row>
    <row r="3201" spans="1:1">
      <c r="A3201" s="4" t="s">
        <v>38</v>
      </c>
    </row>
    <row r="3202" spans="1:1">
      <c r="A3202" s="4" t="s">
        <v>39</v>
      </c>
    </row>
    <row r="3203" spans="1:1">
      <c r="A3203" s="4" t="s">
        <v>1888</v>
      </c>
    </row>
    <row r="3204" spans="1:1">
      <c r="A3204" s="4" t="s">
        <v>1889</v>
      </c>
    </row>
    <row r="3206" spans="1:1">
      <c r="A3206" s="4" t="s">
        <v>1890</v>
      </c>
    </row>
    <row r="3207" spans="1:1">
      <c r="A3207" s="4" t="s">
        <v>1891</v>
      </c>
    </row>
    <row r="3208" spans="1:1">
      <c r="A3208" s="4" t="s">
        <v>1892</v>
      </c>
    </row>
    <row r="3209" spans="1:1">
      <c r="A3209" s="4" t="s">
        <v>1893</v>
      </c>
    </row>
    <row r="3210" spans="1:1">
      <c r="A3210" s="8" t="s">
        <v>1894</v>
      </c>
    </row>
    <row r="3212" spans="1:1">
      <c r="A3212" s="4" t="s">
        <v>1895</v>
      </c>
    </row>
    <row r="3213" spans="1:1">
      <c r="A3213" s="4" t="s">
        <v>38</v>
      </c>
    </row>
    <row r="3214" spans="1:1">
      <c r="A3214" s="4" t="s">
        <v>116</v>
      </c>
    </row>
    <row r="3215" spans="1:1">
      <c r="A3215" s="4" t="s">
        <v>1342</v>
      </c>
    </row>
    <row r="3216" spans="1:1">
      <c r="A3216" s="4" t="s">
        <v>1896</v>
      </c>
    </row>
    <row r="3218" spans="1:1">
      <c r="A3218" s="4" t="s">
        <v>1897</v>
      </c>
    </row>
    <row r="3219" spans="1:1">
      <c r="A3219" s="4" t="s">
        <v>1898</v>
      </c>
    </row>
    <row r="3220" spans="1:1">
      <c r="A3220" s="4" t="s">
        <v>1899</v>
      </c>
    </row>
    <row r="3221" spans="1:1">
      <c r="A3221" s="4" t="s">
        <v>1900</v>
      </c>
    </row>
    <row r="3223" spans="1:1">
      <c r="A3223" s="4" t="s">
        <v>1901</v>
      </c>
    </row>
    <row r="3224" spans="1:1">
      <c r="A3224" s="4" t="s">
        <v>38</v>
      </c>
    </row>
    <row r="3225" spans="1:1">
      <c r="A3225" s="4" t="s">
        <v>39</v>
      </c>
    </row>
    <row r="3226" spans="1:1">
      <c r="A3226" s="4" t="s">
        <v>403</v>
      </c>
    </row>
    <row r="3227" spans="1:1">
      <c r="A3227" s="4" t="s">
        <v>1902</v>
      </c>
    </row>
    <row r="3229" spans="1:1">
      <c r="A3229" s="4" t="s">
        <v>1903</v>
      </c>
    </row>
    <row r="3230" spans="1:1">
      <c r="A3230" s="4" t="s">
        <v>1904</v>
      </c>
    </row>
    <row r="3231" spans="1:1">
      <c r="A3231" s="4" t="s">
        <v>1905</v>
      </c>
    </row>
    <row r="3232" spans="1:1">
      <c r="A3232" s="8" t="s">
        <v>1906</v>
      </c>
    </row>
    <row r="3234" spans="1:1">
      <c r="A3234" s="4" t="s">
        <v>1907</v>
      </c>
    </row>
    <row r="3235" spans="1:1">
      <c r="A3235" s="4" t="s">
        <v>38</v>
      </c>
    </row>
    <row r="3236" spans="1:1">
      <c r="A3236" s="4" t="s">
        <v>116</v>
      </c>
    </row>
    <row r="3237" spans="1:1">
      <c r="A3237" s="4" t="s">
        <v>1908</v>
      </c>
    </row>
    <row r="3238" spans="1:1">
      <c r="A3238" s="4" t="s">
        <v>1909</v>
      </c>
    </row>
    <row r="3240" spans="1:1">
      <c r="A3240" s="4" t="s">
        <v>1910</v>
      </c>
    </row>
    <row r="3241" spans="1:1">
      <c r="A3241" s="4" t="s">
        <v>1911</v>
      </c>
    </row>
    <row r="3242" spans="1:1">
      <c r="A3242" s="4" t="s">
        <v>1912</v>
      </c>
    </row>
    <row r="3243" spans="1:1">
      <c r="A3243" s="8" t="s">
        <v>1913</v>
      </c>
    </row>
    <row r="3245" spans="1:1">
      <c r="A3245" s="4" t="s">
        <v>1914</v>
      </c>
    </row>
    <row r="3246" spans="1:1">
      <c r="A3246" s="4" t="s">
        <v>38</v>
      </c>
    </row>
    <row r="3247" spans="1:1">
      <c r="A3247" s="4" t="s">
        <v>39</v>
      </c>
    </row>
    <row r="3248" spans="1:1">
      <c r="A3248" s="4" t="s">
        <v>925</v>
      </c>
    </row>
    <row r="3249" spans="1:1">
      <c r="A3249" s="4" t="s">
        <v>1915</v>
      </c>
    </row>
    <row r="3251" spans="1:1">
      <c r="A3251" s="4" t="s">
        <v>1916</v>
      </c>
    </row>
    <row r="3252" spans="1:1">
      <c r="A3252" s="4" t="s">
        <v>1917</v>
      </c>
    </row>
    <row r="3253" spans="1:1">
      <c r="A3253" s="4" t="s">
        <v>1918</v>
      </c>
    </row>
    <row r="3254" spans="1:1">
      <c r="A3254" s="8" t="s">
        <v>1919</v>
      </c>
    </row>
    <row r="3256" spans="1:1">
      <c r="A3256" s="4" t="s">
        <v>1920</v>
      </c>
    </row>
    <row r="3257" spans="1:1">
      <c r="A3257" s="4" t="s">
        <v>38</v>
      </c>
    </row>
    <row r="3258" spans="1:1">
      <c r="A3258" s="4" t="s">
        <v>148</v>
      </c>
    </row>
    <row r="3259" spans="1:1">
      <c r="A3259" s="4" t="s">
        <v>1921</v>
      </c>
    </row>
    <row r="3260" spans="1:1">
      <c r="A3260" s="4" t="s">
        <v>1922</v>
      </c>
    </row>
    <row r="3262" spans="1:1">
      <c r="A3262" s="4" t="s">
        <v>1923</v>
      </c>
    </row>
    <row r="3263" spans="1:1">
      <c r="A3263" s="4" t="s">
        <v>1924</v>
      </c>
    </row>
    <row r="3264" spans="1:1">
      <c r="A3264" s="4" t="s">
        <v>1925</v>
      </c>
    </row>
    <row r="3265" spans="1:1">
      <c r="A3265" s="4" t="s">
        <v>1926</v>
      </c>
    </row>
    <row r="3267" spans="1:1">
      <c r="A3267" s="4" t="s">
        <v>1927</v>
      </c>
    </row>
    <row r="3268" spans="1:1">
      <c r="A3268" s="4" t="s">
        <v>38</v>
      </c>
    </row>
    <row r="3269" spans="1:1">
      <c r="A3269" s="4" t="s">
        <v>39</v>
      </c>
    </row>
    <row r="3270" spans="1:1">
      <c r="A3270" s="4" t="s">
        <v>1928</v>
      </c>
    </row>
    <row r="3272" spans="1:1">
      <c r="A3272" s="4" t="s">
        <v>1929</v>
      </c>
    </row>
    <row r="3273" spans="1:1">
      <c r="A3273" s="4" t="s">
        <v>1911</v>
      </c>
    </row>
    <row r="3274" spans="1:1">
      <c r="A3274" s="4" t="s">
        <v>1930</v>
      </c>
    </row>
    <row r="3275" spans="1:1">
      <c r="A3275" s="4" t="s">
        <v>1931</v>
      </c>
    </row>
    <row r="3276" spans="1:1">
      <c r="A3276" s="4" t="s">
        <v>1932</v>
      </c>
    </row>
    <row r="3277" spans="1:1">
      <c r="A3277" s="8" t="s">
        <v>1933</v>
      </c>
    </row>
    <row r="3279" spans="1:1">
      <c r="A3279" s="4" t="s">
        <v>1934</v>
      </c>
    </row>
    <row r="3280" spans="1:1">
      <c r="A3280" s="4" t="s">
        <v>38</v>
      </c>
    </row>
    <row r="3281" spans="1:1">
      <c r="A3281" s="4" t="s">
        <v>39</v>
      </c>
    </row>
    <row r="3282" spans="1:1">
      <c r="A3282" s="4" t="s">
        <v>379</v>
      </c>
    </row>
    <row r="3283" spans="1:1">
      <c r="A3283" s="4" t="s">
        <v>1935</v>
      </c>
    </row>
    <row r="3285" spans="1:1">
      <c r="A3285" s="4" t="s">
        <v>1936</v>
      </c>
    </row>
    <row r="3286" spans="1:1">
      <c r="A3286" s="4" t="s">
        <v>1937</v>
      </c>
    </row>
    <row r="3287" spans="1:1">
      <c r="A3287" s="4" t="s">
        <v>1938</v>
      </c>
    </row>
    <row r="3288" spans="1:1">
      <c r="A3288" s="4" t="s">
        <v>1939</v>
      </c>
    </row>
    <row r="3289" spans="1:1">
      <c r="A3289" s="8" t="s">
        <v>1940</v>
      </c>
    </row>
    <row r="3291" spans="1:1">
      <c r="A3291" s="4" t="s">
        <v>1941</v>
      </c>
    </row>
    <row r="3292" spans="1:1">
      <c r="A3292" s="4" t="s">
        <v>38</v>
      </c>
    </row>
    <row r="3293" spans="1:1">
      <c r="A3293" s="4" t="s">
        <v>39</v>
      </c>
    </row>
    <row r="3294" spans="1:1">
      <c r="A3294" s="4" t="s">
        <v>1942</v>
      </c>
    </row>
    <row r="3295" spans="1:1">
      <c r="A3295" s="4" t="s">
        <v>1943</v>
      </c>
    </row>
    <row r="3297" spans="1:1">
      <c r="A3297" s="4" t="s">
        <v>1944</v>
      </c>
    </row>
    <row r="3298" spans="1:1">
      <c r="A3298" s="4" t="s">
        <v>1205</v>
      </c>
    </row>
    <row r="3299" spans="1:1">
      <c r="A3299" s="4" t="s">
        <v>1945</v>
      </c>
    </row>
    <row r="3300" spans="1:1">
      <c r="A3300" s="4" t="s">
        <v>1946</v>
      </c>
    </row>
    <row r="3301" spans="1:1">
      <c r="A3301" s="8" t="s">
        <v>1947</v>
      </c>
    </row>
    <row r="3303" spans="1:1">
      <c r="A3303" s="4" t="s">
        <v>1948</v>
      </c>
    </row>
    <row r="3304" spans="1:1">
      <c r="A3304" s="4" t="s">
        <v>38</v>
      </c>
    </row>
    <row r="3305" spans="1:1">
      <c r="A3305" s="4" t="s">
        <v>39</v>
      </c>
    </row>
    <row r="3306" spans="1:1">
      <c r="A3306" s="4" t="s">
        <v>101</v>
      </c>
    </row>
    <row r="3307" spans="1:1">
      <c r="A3307" s="4" t="s">
        <v>1949</v>
      </c>
    </row>
    <row r="3309" spans="1:1">
      <c r="A3309" s="4" t="s">
        <v>1950</v>
      </c>
    </row>
    <row r="3310" spans="1:1">
      <c r="A3310" s="4" t="s">
        <v>1951</v>
      </c>
    </row>
    <row r="3311" spans="1:1">
      <c r="A3311" s="4" t="s">
        <v>1952</v>
      </c>
    </row>
    <row r="3312" spans="1:1">
      <c r="A3312" s="4" t="s">
        <v>1953</v>
      </c>
    </row>
    <row r="3314" spans="1:1">
      <c r="A3314" s="4" t="s">
        <v>1954</v>
      </c>
    </row>
    <row r="3315" spans="1:1">
      <c r="A3315" s="4" t="s">
        <v>38</v>
      </c>
    </row>
    <row r="3316" spans="1:1">
      <c r="A3316" s="4" t="s">
        <v>39</v>
      </c>
    </row>
    <row r="3317" spans="1:1">
      <c r="A3317" s="4" t="s">
        <v>1955</v>
      </c>
    </row>
    <row r="3319" spans="1:1">
      <c r="A3319" s="4" t="s">
        <v>1956</v>
      </c>
    </row>
    <row r="3320" spans="1:1">
      <c r="A3320" s="4" t="s">
        <v>1957</v>
      </c>
    </row>
    <row r="3321" spans="1:1">
      <c r="A3321" s="4" t="s">
        <v>1958</v>
      </c>
    </row>
    <row r="3322" spans="1:1">
      <c r="A3322" s="4" t="s">
        <v>1959</v>
      </c>
    </row>
    <row r="3323" spans="1:1">
      <c r="A3323" s="4" t="s">
        <v>1960</v>
      </c>
    </row>
    <row r="3325" spans="1:1">
      <c r="A3325" s="4" t="s">
        <v>1961</v>
      </c>
    </row>
    <row r="3326" spans="1:1">
      <c r="A3326" s="4" t="s">
        <v>38</v>
      </c>
    </row>
    <row r="3327" spans="1:1">
      <c r="A3327" s="4" t="s">
        <v>116</v>
      </c>
    </row>
    <row r="3328" spans="1:1">
      <c r="A3328" s="4" t="s">
        <v>1962</v>
      </c>
    </row>
    <row r="3329" spans="1:1">
      <c r="A3329" s="4" t="s">
        <v>1963</v>
      </c>
    </row>
    <row r="3331" spans="1:1">
      <c r="A3331" s="4" t="s">
        <v>1964</v>
      </c>
    </row>
    <row r="3332" spans="1:1">
      <c r="A3332" s="4" t="s">
        <v>872</v>
      </c>
    </row>
    <row r="3333" spans="1:1">
      <c r="A3333" s="4" t="s">
        <v>1965</v>
      </c>
    </row>
    <row r="3334" spans="1:1">
      <c r="A3334" s="4" t="s">
        <v>1966</v>
      </c>
    </row>
    <row r="3335" spans="1:1">
      <c r="A3335" s="4" t="s">
        <v>1967</v>
      </c>
    </row>
    <row r="3337" spans="1:1">
      <c r="A3337" s="4" t="s">
        <v>1968</v>
      </c>
    </row>
    <row r="3338" spans="1:1">
      <c r="A3338" s="4" t="s">
        <v>38</v>
      </c>
    </row>
    <row r="3339" spans="1:1">
      <c r="A3339" s="4" t="s">
        <v>39</v>
      </c>
    </row>
    <row r="3340" spans="1:1">
      <c r="A3340" s="4" t="s">
        <v>101</v>
      </c>
    </row>
    <row r="3341" spans="1:1">
      <c r="A3341" s="4" t="s">
        <v>1969</v>
      </c>
    </row>
    <row r="3343" spans="1:1">
      <c r="A3343" s="4" t="s">
        <v>1970</v>
      </c>
    </row>
    <row r="3344" spans="1:1">
      <c r="A3344" s="4" t="s">
        <v>1971</v>
      </c>
    </row>
    <row r="3345" spans="1:1">
      <c r="A3345" s="4" t="s">
        <v>1972</v>
      </c>
    </row>
    <row r="3346" spans="1:1">
      <c r="A3346" s="8" t="s">
        <v>1973</v>
      </c>
    </row>
    <row r="3348" spans="1:1">
      <c r="A3348" s="4" t="s">
        <v>1974</v>
      </c>
    </row>
    <row r="3349" spans="1:1">
      <c r="A3349" s="4" t="s">
        <v>38</v>
      </c>
    </row>
    <row r="3350" spans="1:1">
      <c r="A3350" s="4" t="s">
        <v>39</v>
      </c>
    </row>
    <row r="3351" spans="1:1">
      <c r="A3351" s="4" t="s">
        <v>1500</v>
      </c>
    </row>
    <row r="3352" spans="1:1">
      <c r="A3352" s="4" t="s">
        <v>1975</v>
      </c>
    </row>
    <row r="3354" spans="1:1">
      <c r="A3354" s="4" t="s">
        <v>1976</v>
      </c>
    </row>
    <row r="3355" spans="1:1">
      <c r="A3355" s="4" t="s">
        <v>1977</v>
      </c>
    </row>
    <row r="3356" spans="1:1">
      <c r="A3356" s="4" t="s">
        <v>1978</v>
      </c>
    </row>
    <row r="3357" spans="1:1">
      <c r="A3357" s="8" t="s">
        <v>1979</v>
      </c>
    </row>
    <row r="3359" spans="1:1">
      <c r="A3359" s="4" t="s">
        <v>1980</v>
      </c>
    </row>
    <row r="3360" spans="1:1">
      <c r="A3360" s="4" t="s">
        <v>38</v>
      </c>
    </row>
    <row r="3361" spans="1:1">
      <c r="A3361" s="4" t="s">
        <v>39</v>
      </c>
    </row>
    <row r="3362" spans="1:1">
      <c r="A3362" s="4" t="s">
        <v>894</v>
      </c>
    </row>
    <row r="3363" spans="1:1">
      <c r="A3363" s="4" t="s">
        <v>1981</v>
      </c>
    </row>
    <row r="3365" spans="1:1">
      <c r="A3365" s="4" t="s">
        <v>1982</v>
      </c>
    </row>
    <row r="3366" spans="1:1">
      <c r="A3366" s="4" t="s">
        <v>1983</v>
      </c>
    </row>
    <row r="3367" spans="1:1">
      <c r="A3367" s="4" t="s">
        <v>1984</v>
      </c>
    </row>
    <row r="3368" spans="1:1">
      <c r="A3368" s="4" t="s">
        <v>1985</v>
      </c>
    </row>
    <row r="3369" spans="1:1">
      <c r="A3369" s="8" t="s">
        <v>1986</v>
      </c>
    </row>
    <row r="3371" spans="1:1">
      <c r="A3371" s="4" t="s">
        <v>1987</v>
      </c>
    </row>
    <row r="3372" spans="1:1">
      <c r="A3372" s="4" t="s">
        <v>38</v>
      </c>
    </row>
    <row r="3373" spans="1:1">
      <c r="A3373" s="4" t="s">
        <v>39</v>
      </c>
    </row>
    <row r="3374" spans="1:1">
      <c r="A3374" s="4" t="s">
        <v>1468</v>
      </c>
    </row>
    <row r="3375" spans="1:1">
      <c r="A3375" s="4" t="s">
        <v>1988</v>
      </c>
    </row>
    <row r="3377" spans="1:1">
      <c r="A3377" s="4" t="s">
        <v>1989</v>
      </c>
    </row>
    <row r="3378" spans="1:1">
      <c r="A3378" s="4" t="s">
        <v>1990</v>
      </c>
    </row>
    <row r="3379" spans="1:1">
      <c r="A3379" s="4" t="s">
        <v>1991</v>
      </c>
    </row>
    <row r="3380" spans="1:1">
      <c r="A3380" s="8" t="s">
        <v>1992</v>
      </c>
    </row>
    <row r="3382" spans="1:1">
      <c r="A3382" s="4" t="s">
        <v>1993</v>
      </c>
    </row>
    <row r="3383" spans="1:1">
      <c r="A3383" s="4" t="s">
        <v>38</v>
      </c>
    </row>
    <row r="3384" spans="1:1">
      <c r="A3384" s="4" t="s">
        <v>39</v>
      </c>
    </row>
    <row r="3385" spans="1:1">
      <c r="A3385" s="4" t="s">
        <v>101</v>
      </c>
    </row>
    <row r="3386" spans="1:1">
      <c r="A3386" s="4" t="s">
        <v>1994</v>
      </c>
    </row>
    <row r="3388" spans="1:1">
      <c r="A3388" s="4" t="s">
        <v>1995</v>
      </c>
    </row>
    <row r="3389" spans="1:1">
      <c r="A3389" s="4" t="s">
        <v>1573</v>
      </c>
    </row>
    <row r="3390" spans="1:1">
      <c r="A3390" s="4" t="s">
        <v>1996</v>
      </c>
    </row>
    <row r="3391" spans="1:1">
      <c r="A3391" s="8" t="s">
        <v>1997</v>
      </c>
    </row>
    <row r="3393" spans="1:1">
      <c r="A3393" s="4" t="s">
        <v>1998</v>
      </c>
    </row>
    <row r="3394" spans="1:1">
      <c r="A3394" s="4" t="s">
        <v>38</v>
      </c>
    </row>
    <row r="3395" spans="1:1">
      <c r="A3395" s="4" t="s">
        <v>39</v>
      </c>
    </row>
    <row r="3396" spans="1:1">
      <c r="A3396" s="4" t="s">
        <v>1999</v>
      </c>
    </row>
    <row r="3398" spans="1:1">
      <c r="A3398" s="4" t="s">
        <v>2000</v>
      </c>
    </row>
    <row r="3399" spans="1:1">
      <c r="A3399" s="4" t="s">
        <v>220</v>
      </c>
    </row>
    <row r="3400" spans="1:1">
      <c r="A3400" s="4" t="s">
        <v>2001</v>
      </c>
    </row>
    <row r="3401" spans="1:1">
      <c r="A3401" s="4" t="s">
        <v>2002</v>
      </c>
    </row>
    <row r="3402" spans="1:1">
      <c r="A3402" s="8" t="s">
        <v>2003</v>
      </c>
    </row>
    <row r="3404" spans="1:1">
      <c r="A3404" s="4" t="s">
        <v>2004</v>
      </c>
    </row>
    <row r="3405" spans="1:1">
      <c r="A3405" s="4" t="s">
        <v>38</v>
      </c>
    </row>
    <row r="3406" spans="1:1">
      <c r="A3406" s="4" t="s">
        <v>39</v>
      </c>
    </row>
    <row r="3407" spans="1:1">
      <c r="A3407" s="4" t="s">
        <v>184</v>
      </c>
    </row>
    <row r="3408" spans="1:1">
      <c r="A3408" s="4" t="s">
        <v>1521</v>
      </c>
    </row>
    <row r="3410" spans="1:1">
      <c r="A3410" s="4" t="s">
        <v>2005</v>
      </c>
    </row>
    <row r="3411" spans="1:1">
      <c r="A3411" s="4" t="s">
        <v>1840</v>
      </c>
    </row>
    <row r="3412" spans="1:1">
      <c r="A3412" s="4" t="s">
        <v>2006</v>
      </c>
    </row>
    <row r="3413" spans="1:1">
      <c r="A3413" s="4" t="s">
        <v>2007</v>
      </c>
    </row>
    <row r="3415" spans="1:1">
      <c r="A3415" s="4" t="s">
        <v>2008</v>
      </c>
    </row>
    <row r="3416" spans="1:1">
      <c r="A3416" s="4" t="s">
        <v>38</v>
      </c>
    </row>
    <row r="3417" spans="1:1">
      <c r="A3417" s="4" t="s">
        <v>39</v>
      </c>
    </row>
    <row r="3418" spans="1:1">
      <c r="A3418" s="4" t="s">
        <v>2009</v>
      </c>
    </row>
    <row r="3419" spans="1:1">
      <c r="A3419" s="4" t="s">
        <v>1489</v>
      </c>
    </row>
    <row r="3421" spans="1:1">
      <c r="A3421" s="4" t="s">
        <v>2010</v>
      </c>
    </row>
    <row r="3422" spans="1:1">
      <c r="A3422" s="4" t="s">
        <v>2011</v>
      </c>
    </row>
    <row r="3423" spans="1:1">
      <c r="A3423" s="4" t="s">
        <v>2012</v>
      </c>
    </row>
    <row r="3424" spans="1:1">
      <c r="A3424" s="4" t="s">
        <v>2013</v>
      </c>
    </row>
    <row r="3426" spans="1:1">
      <c r="A3426" s="4" t="s">
        <v>2014</v>
      </c>
    </row>
    <row r="3427" spans="1:1">
      <c r="A3427" s="4" t="s">
        <v>38</v>
      </c>
    </row>
    <row r="3428" spans="1:1">
      <c r="A3428" s="4" t="s">
        <v>39</v>
      </c>
    </row>
    <row r="3429" spans="1:1">
      <c r="A3429" s="4" t="s">
        <v>907</v>
      </c>
    </row>
    <row r="3430" spans="1:1">
      <c r="A3430" s="4" t="s">
        <v>442</v>
      </c>
    </row>
    <row r="3432" spans="1:1">
      <c r="A3432" s="4" t="s">
        <v>2015</v>
      </c>
    </row>
    <row r="3433" spans="1:1">
      <c r="A3433" s="4" t="s">
        <v>2016</v>
      </c>
    </row>
    <row r="3434" spans="1:1">
      <c r="A3434" s="4" t="s">
        <v>2017</v>
      </c>
    </row>
    <row r="3435" spans="1:1">
      <c r="A3435" s="4" t="s">
        <v>2018</v>
      </c>
    </row>
    <row r="3437" spans="1:1">
      <c r="A3437" s="4" t="s">
        <v>2019</v>
      </c>
    </row>
    <row r="3438" spans="1:1">
      <c r="A3438" s="4" t="s">
        <v>38</v>
      </c>
    </row>
    <row r="3439" spans="1:1">
      <c r="A3439" s="4" t="s">
        <v>39</v>
      </c>
    </row>
    <row r="3440" spans="1:1">
      <c r="A3440" s="4" t="s">
        <v>2020</v>
      </c>
    </row>
    <row r="3441" spans="1:1">
      <c r="A3441" s="4" t="s">
        <v>2021</v>
      </c>
    </row>
    <row r="3443" spans="1:1">
      <c r="A3443" s="4" t="s">
        <v>2022</v>
      </c>
    </row>
    <row r="3444" spans="1:1">
      <c r="A3444" s="4" t="s">
        <v>1775</v>
      </c>
    </row>
    <row r="3445" spans="1:1">
      <c r="A3445" s="4" t="s">
        <v>2023</v>
      </c>
    </row>
    <row r="3446" spans="1:1">
      <c r="A3446" s="8" t="s">
        <v>2024</v>
      </c>
    </row>
    <row r="3448" spans="1:1">
      <c r="A3448" s="4" t="s">
        <v>2025</v>
      </c>
    </row>
    <row r="3449" spans="1:1">
      <c r="A3449" s="4" t="s">
        <v>38</v>
      </c>
    </row>
    <row r="3450" spans="1:1">
      <c r="A3450" s="4" t="s">
        <v>56</v>
      </c>
    </row>
    <row r="3451" spans="1:1">
      <c r="A3451" s="4" t="s">
        <v>1779</v>
      </c>
    </row>
    <row r="3452" spans="1:1">
      <c r="A3452" s="4" t="s">
        <v>2026</v>
      </c>
    </row>
    <row r="3454" spans="1:1">
      <c r="A3454" s="4" t="s">
        <v>2027</v>
      </c>
    </row>
    <row r="3455" spans="1:1">
      <c r="A3455" s="4" t="s">
        <v>2028</v>
      </c>
    </row>
    <row r="3456" spans="1:1">
      <c r="A3456" s="4" t="s">
        <v>2029</v>
      </c>
    </row>
    <row r="3457" spans="1:1">
      <c r="A3457" s="8" t="s">
        <v>2030</v>
      </c>
    </row>
    <row r="3459" spans="1:1">
      <c r="A3459" s="4" t="s">
        <v>2031</v>
      </c>
    </row>
    <row r="3460" spans="1:1">
      <c r="A3460" s="4" t="s">
        <v>38</v>
      </c>
    </row>
    <row r="3461" spans="1:1">
      <c r="A3461" s="4" t="s">
        <v>39</v>
      </c>
    </row>
    <row r="3462" spans="1:1">
      <c r="A3462" s="4" t="s">
        <v>1096</v>
      </c>
    </row>
    <row r="3463" spans="1:1">
      <c r="A3463" s="4" t="s">
        <v>556</v>
      </c>
    </row>
    <row r="3465" spans="1:1">
      <c r="A3465" s="4" t="s">
        <v>2032</v>
      </c>
    </row>
    <row r="3466" spans="1:1">
      <c r="A3466" s="4" t="s">
        <v>2033</v>
      </c>
    </row>
    <row r="3467" spans="1:1">
      <c r="A3467" s="4" t="s">
        <v>2034</v>
      </c>
    </row>
    <row r="3468" spans="1:1">
      <c r="A3468" s="8" t="s">
        <v>2035</v>
      </c>
    </row>
    <row r="3470" spans="1:1">
      <c r="A3470" s="4" t="s">
        <v>2036</v>
      </c>
    </row>
    <row r="3471" spans="1:1">
      <c r="A3471" s="4" t="s">
        <v>38</v>
      </c>
    </row>
    <row r="3472" spans="1:1">
      <c r="A3472" s="4" t="s">
        <v>39</v>
      </c>
    </row>
    <row r="3473" spans="1:1">
      <c r="A3473" s="4" t="s">
        <v>94</v>
      </c>
    </row>
    <row r="3475" spans="1:1">
      <c r="A3475" s="4" t="s">
        <v>2037</v>
      </c>
    </row>
    <row r="3476" spans="1:1">
      <c r="A3476" s="4" t="s">
        <v>2038</v>
      </c>
    </row>
    <row r="3477" spans="1:1">
      <c r="A3477" s="4" t="s">
        <v>2039</v>
      </c>
    </row>
    <row r="3478" spans="1:1">
      <c r="A3478" s="8" t="s">
        <v>2040</v>
      </c>
    </row>
    <row r="3480" spans="1:1">
      <c r="A3480" s="4" t="s">
        <v>2041</v>
      </c>
    </row>
    <row r="3481" spans="1:1">
      <c r="A3481" s="4" t="s">
        <v>38</v>
      </c>
    </row>
    <row r="3482" spans="1:1">
      <c r="A3482" s="4" t="s">
        <v>39</v>
      </c>
    </row>
    <row r="3483" spans="1:1">
      <c r="A3483" s="4" t="s">
        <v>72</v>
      </c>
    </row>
    <row r="3484" spans="1:1">
      <c r="A3484" s="4" t="s">
        <v>2042</v>
      </c>
    </row>
    <row r="3486" spans="1:1">
      <c r="A3486" s="4" t="s">
        <v>2043</v>
      </c>
    </row>
    <row r="3487" spans="1:1">
      <c r="A3487" s="4" t="s">
        <v>2044</v>
      </c>
    </row>
    <row r="3488" spans="1:1">
      <c r="A3488" s="4" t="s">
        <v>2045</v>
      </c>
    </row>
    <row r="3489" spans="1:1">
      <c r="A3489" s="8" t="s">
        <v>2046</v>
      </c>
    </row>
    <row r="3491" spans="1:1">
      <c r="A3491" s="4" t="s">
        <v>2047</v>
      </c>
    </row>
    <row r="3492" spans="1:1">
      <c r="A3492" s="4" t="s">
        <v>38</v>
      </c>
    </row>
    <row r="3493" spans="1:1">
      <c r="A3493" s="4" t="s">
        <v>39</v>
      </c>
    </row>
    <row r="3494" spans="1:1">
      <c r="A3494" s="4" t="s">
        <v>1401</v>
      </c>
    </row>
    <row r="3495" spans="1:1">
      <c r="A3495" s="4" t="s">
        <v>337</v>
      </c>
    </row>
    <row r="3497" spans="1:1">
      <c r="A3497" s="4" t="s">
        <v>2048</v>
      </c>
    </row>
    <row r="3498" spans="1:1">
      <c r="A3498" s="4" t="s">
        <v>1192</v>
      </c>
    </row>
    <row r="3499" spans="1:1">
      <c r="A3499" s="4" t="s">
        <v>2049</v>
      </c>
    </row>
    <row r="3500" spans="1:1">
      <c r="A3500" s="4" t="s">
        <v>2050</v>
      </c>
    </row>
    <row r="3501" spans="1:1">
      <c r="A3501" s="8" t="s">
        <v>2051</v>
      </c>
    </row>
    <row r="3503" spans="1:1">
      <c r="A3503" s="4" t="s">
        <v>2052</v>
      </c>
    </row>
    <row r="3504" spans="1:1">
      <c r="A3504" s="4" t="s">
        <v>38</v>
      </c>
    </row>
    <row r="3505" spans="1:1">
      <c r="A3505" s="4" t="s">
        <v>39</v>
      </c>
    </row>
    <row r="3506" spans="1:1">
      <c r="A3506" s="4" t="s">
        <v>2053</v>
      </c>
    </row>
    <row r="3507" spans="1:1">
      <c r="A3507" s="4" t="s">
        <v>2054</v>
      </c>
    </row>
    <row r="3509" spans="1:1">
      <c r="A3509" s="4" t="s">
        <v>2055</v>
      </c>
    </row>
    <row r="3510" spans="1:1">
      <c r="A3510" s="4" t="s">
        <v>2056</v>
      </c>
    </row>
    <row r="3511" spans="1:1">
      <c r="A3511" s="4" t="s">
        <v>2057</v>
      </c>
    </row>
    <row r="3512" spans="1:1">
      <c r="A3512" s="4" t="s">
        <v>2058</v>
      </c>
    </row>
    <row r="3514" spans="1:1">
      <c r="A3514" s="4" t="s">
        <v>2059</v>
      </c>
    </row>
    <row r="3515" spans="1:1">
      <c r="A3515" s="4" t="s">
        <v>38</v>
      </c>
    </row>
    <row r="3516" spans="1:1">
      <c r="A3516" s="4" t="s">
        <v>39</v>
      </c>
    </row>
    <row r="3517" spans="1:1">
      <c r="A3517" s="4" t="s">
        <v>87</v>
      </c>
    </row>
    <row r="3518" spans="1:1">
      <c r="A3518" s="4" t="s">
        <v>1683</v>
      </c>
    </row>
    <row r="3520" spans="1:1">
      <c r="A3520" s="4" t="s">
        <v>2060</v>
      </c>
    </row>
    <row r="3521" spans="1:1">
      <c r="A3521" s="4" t="s">
        <v>2061</v>
      </c>
    </row>
    <row r="3522" spans="1:1">
      <c r="A3522" s="4" t="s">
        <v>2062</v>
      </c>
    </row>
    <row r="3523" spans="1:1">
      <c r="A3523" s="4" t="s">
        <v>2063</v>
      </c>
    </row>
    <row r="3524" spans="1:1">
      <c r="A3524" s="4" t="s">
        <v>2064</v>
      </c>
    </row>
    <row r="3526" spans="1:1">
      <c r="A3526" s="4" t="s">
        <v>2065</v>
      </c>
    </row>
    <row r="3527" spans="1:1">
      <c r="A3527" s="4" t="s">
        <v>38</v>
      </c>
    </row>
    <row r="3528" spans="1:1">
      <c r="A3528" s="4" t="s">
        <v>39</v>
      </c>
    </row>
    <row r="3529" spans="1:1">
      <c r="A3529" s="4" t="s">
        <v>925</v>
      </c>
    </row>
    <row r="3530" spans="1:1">
      <c r="A3530" s="4" t="s">
        <v>2066</v>
      </c>
    </row>
    <row r="3532" spans="1:1">
      <c r="A3532" s="4" t="s">
        <v>2067</v>
      </c>
    </row>
    <row r="3533" spans="1:1">
      <c r="A3533" s="4" t="s">
        <v>2068</v>
      </c>
    </row>
    <row r="3534" spans="1:1">
      <c r="A3534" s="4" t="s">
        <v>2069</v>
      </c>
    </row>
    <row r="3535" spans="1:1">
      <c r="A3535" s="4" t="s">
        <v>2070</v>
      </c>
    </row>
    <row r="3537" spans="1:1">
      <c r="A3537" s="4" t="s">
        <v>2071</v>
      </c>
    </row>
    <row r="3538" spans="1:1">
      <c r="A3538" s="4" t="s">
        <v>38</v>
      </c>
    </row>
    <row r="3539" spans="1:1">
      <c r="A3539" s="4" t="s">
        <v>148</v>
      </c>
    </row>
    <row r="3540" spans="1:1">
      <c r="A3540" s="4" t="s">
        <v>79</v>
      </c>
    </row>
    <row r="3541" spans="1:1">
      <c r="A3541" s="4" t="s">
        <v>2072</v>
      </c>
    </row>
    <row r="3543" spans="1:1">
      <c r="A3543" s="4" t="s">
        <v>2073</v>
      </c>
    </row>
    <row r="3544" spans="1:1">
      <c r="A3544" s="4" t="s">
        <v>424</v>
      </c>
    </row>
    <row r="3545" spans="1:1">
      <c r="A3545" s="4" t="s">
        <v>2074</v>
      </c>
    </row>
    <row r="3546" spans="1:1">
      <c r="A3546" s="4" t="s">
        <v>2075</v>
      </c>
    </row>
    <row r="3548" spans="1:1">
      <c r="A3548" s="4" t="s">
        <v>2076</v>
      </c>
    </row>
    <row r="3549" spans="1:1">
      <c r="A3549" s="4" t="s">
        <v>38</v>
      </c>
    </row>
    <row r="3550" spans="1:1">
      <c r="A3550" s="4" t="s">
        <v>39</v>
      </c>
    </row>
    <row r="3551" spans="1:1">
      <c r="A3551" s="4" t="s">
        <v>535</v>
      </c>
    </row>
    <row r="3552" spans="1:1">
      <c r="A3552" s="4" t="s">
        <v>1683</v>
      </c>
    </row>
    <row r="3554" spans="1:1">
      <c r="A3554" s="4" t="s">
        <v>2077</v>
      </c>
    </row>
    <row r="3555" spans="1:1">
      <c r="A3555" s="4" t="s">
        <v>2078</v>
      </c>
    </row>
    <row r="3556" spans="1:1">
      <c r="A3556" s="4" t="s">
        <v>2079</v>
      </c>
    </row>
    <row r="3557" spans="1:1">
      <c r="A3557" s="4" t="s">
        <v>2080</v>
      </c>
    </row>
    <row r="3559" spans="1:1">
      <c r="A3559" s="4" t="s">
        <v>2081</v>
      </c>
    </row>
    <row r="3560" spans="1:1">
      <c r="A3560" s="4" t="s">
        <v>38</v>
      </c>
    </row>
    <row r="3561" spans="1:1">
      <c r="A3561" s="4" t="s">
        <v>39</v>
      </c>
    </row>
    <row r="3562" spans="1:1">
      <c r="A3562" s="4" t="s">
        <v>2082</v>
      </c>
    </row>
    <row r="3563" spans="1:1">
      <c r="A3563" s="4" t="s">
        <v>102</v>
      </c>
    </row>
    <row r="3565" spans="1:1">
      <c r="A3565" s="4" t="s">
        <v>2083</v>
      </c>
    </row>
    <row r="3566" spans="1:1">
      <c r="A3566" s="4" t="s">
        <v>2084</v>
      </c>
    </row>
    <row r="3567" spans="1:1">
      <c r="A3567" s="4" t="s">
        <v>2085</v>
      </c>
    </row>
    <row r="3568" spans="1:1">
      <c r="A3568" s="8" t="s">
        <v>2086</v>
      </c>
    </row>
    <row r="3570" spans="1:1">
      <c r="A3570" s="4" t="s">
        <v>2087</v>
      </c>
    </row>
    <row r="3571" spans="1:1">
      <c r="A3571" s="4" t="s">
        <v>38</v>
      </c>
    </row>
    <row r="3572" spans="1:1">
      <c r="A3572" s="4" t="s">
        <v>39</v>
      </c>
    </row>
    <row r="3573" spans="1:1">
      <c r="A3573" s="4" t="s">
        <v>316</v>
      </c>
    </row>
    <row r="3574" spans="1:1">
      <c r="A3574" s="4" t="s">
        <v>2088</v>
      </c>
    </row>
    <row r="3576" spans="1:1">
      <c r="A3576" s="4" t="s">
        <v>2089</v>
      </c>
    </row>
    <row r="3577" spans="1:1">
      <c r="A3577" s="4" t="s">
        <v>424</v>
      </c>
    </row>
    <row r="3578" spans="1:1">
      <c r="A3578" s="4" t="s">
        <v>2090</v>
      </c>
    </row>
    <row r="3579" spans="1:1">
      <c r="A3579" s="8" t="s">
        <v>2091</v>
      </c>
    </row>
    <row r="3581" spans="1:1">
      <c r="A3581" s="4" t="s">
        <v>2092</v>
      </c>
    </row>
    <row r="3582" spans="1:1">
      <c r="A3582" s="4" t="s">
        <v>38</v>
      </c>
    </row>
    <row r="3583" spans="1:1">
      <c r="A3583" s="4" t="s">
        <v>39</v>
      </c>
    </row>
    <row r="3584" spans="1:1">
      <c r="A3584" s="4" t="s">
        <v>2093</v>
      </c>
    </row>
    <row r="3585" spans="1:1">
      <c r="A3585" s="4" t="s">
        <v>2094</v>
      </c>
    </row>
    <row r="3587" spans="1:1">
      <c r="A3587" s="4" t="s">
        <v>2095</v>
      </c>
    </row>
    <row r="3588" spans="1:1">
      <c r="A3588" s="4" t="s">
        <v>2096</v>
      </c>
    </row>
    <row r="3589" spans="1:1">
      <c r="A3589" s="4" t="s">
        <v>2097</v>
      </c>
    </row>
    <row r="3590" spans="1:1">
      <c r="A3590" s="4" t="s">
        <v>2098</v>
      </c>
    </row>
    <row r="3591" spans="1:1">
      <c r="A3591" s="8" t="s">
        <v>2099</v>
      </c>
    </row>
    <row r="3593" spans="1:1">
      <c r="A3593" s="4" t="s">
        <v>2100</v>
      </c>
    </row>
    <row r="3594" spans="1:1">
      <c r="A3594" s="4" t="s">
        <v>38</v>
      </c>
    </row>
    <row r="3595" spans="1:1">
      <c r="A3595" s="4" t="s">
        <v>39</v>
      </c>
    </row>
    <row r="3596" spans="1:1">
      <c r="A3596" s="4" t="s">
        <v>2101</v>
      </c>
    </row>
    <row r="3598" spans="1:1">
      <c r="A3598" s="4" t="s">
        <v>2102</v>
      </c>
    </row>
    <row r="3599" spans="1:1">
      <c r="A3599" s="4" t="s">
        <v>424</v>
      </c>
    </row>
    <row r="3600" spans="1:1">
      <c r="A3600" s="4" t="s">
        <v>2103</v>
      </c>
    </row>
    <row r="3601" spans="1:1">
      <c r="A3601" s="4" t="s">
        <v>2104</v>
      </c>
    </row>
    <row r="3603" spans="1:1">
      <c r="A3603" s="4" t="s">
        <v>2105</v>
      </c>
    </row>
    <row r="3604" spans="1:1">
      <c r="A3604" s="4" t="s">
        <v>38</v>
      </c>
    </row>
    <row r="3605" spans="1:1">
      <c r="A3605" s="4" t="s">
        <v>39</v>
      </c>
    </row>
    <row r="3606" spans="1:1">
      <c r="A3606" s="4" t="s">
        <v>149</v>
      </c>
    </row>
    <row r="3607" spans="1:1">
      <c r="A3607" s="4" t="s">
        <v>2106</v>
      </c>
    </row>
    <row r="3609" spans="1:1">
      <c r="A3609" s="4" t="s">
        <v>2107</v>
      </c>
    </row>
    <row r="3610" spans="1:1">
      <c r="A3610" s="4" t="s">
        <v>2108</v>
      </c>
    </row>
    <row r="3611" spans="1:1">
      <c r="A3611" s="4" t="s">
        <v>2109</v>
      </c>
    </row>
    <row r="3612" spans="1:1">
      <c r="A3612" s="8" t="s">
        <v>2110</v>
      </c>
    </row>
    <row r="3614" spans="1:1">
      <c r="A3614" s="4" t="s">
        <v>2111</v>
      </c>
    </row>
    <row r="3615" spans="1:1">
      <c r="A3615" s="4" t="s">
        <v>38</v>
      </c>
    </row>
    <row r="3616" spans="1:1">
      <c r="A3616" s="4" t="s">
        <v>39</v>
      </c>
    </row>
    <row r="3617" spans="1:1">
      <c r="A3617" s="4" t="s">
        <v>456</v>
      </c>
    </row>
    <row r="3618" spans="1:1">
      <c r="A3618" s="4" t="s">
        <v>2112</v>
      </c>
    </row>
    <row r="3620" spans="1:1">
      <c r="A3620" s="4" t="s">
        <v>2113</v>
      </c>
    </row>
    <row r="3621" spans="1:1">
      <c r="A3621" s="4" t="s">
        <v>1573</v>
      </c>
    </row>
    <row r="3622" spans="1:1">
      <c r="A3622" s="4" t="s">
        <v>2114</v>
      </c>
    </row>
    <row r="3623" spans="1:1">
      <c r="A3623" s="4" t="s">
        <v>2115</v>
      </c>
    </row>
    <row r="3624" spans="1:1">
      <c r="A3624" s="4" t="s">
        <v>2116</v>
      </c>
    </row>
    <row r="3626" spans="1:1">
      <c r="A3626" s="4" t="s">
        <v>2117</v>
      </c>
    </row>
    <row r="3627" spans="1:1">
      <c r="A3627" s="4" t="s">
        <v>38</v>
      </c>
    </row>
    <row r="3628" spans="1:1">
      <c r="A3628" s="4" t="s">
        <v>39</v>
      </c>
    </row>
    <row r="3629" spans="1:1">
      <c r="A3629" s="4" t="s">
        <v>1401</v>
      </c>
    </row>
    <row r="3630" spans="1:1">
      <c r="A3630" s="4" t="s">
        <v>2118</v>
      </c>
    </row>
    <row r="3632" spans="1:1">
      <c r="A3632" s="4" t="s">
        <v>2119</v>
      </c>
    </row>
    <row r="3633" spans="1:1">
      <c r="A3633" s="4" t="s">
        <v>2120</v>
      </c>
    </row>
    <row r="3634" spans="1:1">
      <c r="A3634" s="4" t="s">
        <v>2121</v>
      </c>
    </row>
    <row r="3635" spans="1:1">
      <c r="A3635" s="4" t="s">
        <v>2122</v>
      </c>
    </row>
    <row r="3637" spans="1:1">
      <c r="A3637" s="4" t="s">
        <v>2123</v>
      </c>
    </row>
    <row r="3638" spans="1:1">
      <c r="A3638" s="4" t="s">
        <v>38</v>
      </c>
    </row>
    <row r="3639" spans="1:1">
      <c r="A3639" s="4" t="s">
        <v>39</v>
      </c>
    </row>
    <row r="3640" spans="1:1">
      <c r="A3640" s="4" t="s">
        <v>72</v>
      </c>
    </row>
    <row r="3641" spans="1:1">
      <c r="A3641" s="4" t="s">
        <v>2124</v>
      </c>
    </row>
    <row r="3643" spans="1:1">
      <c r="A3643" s="4" t="s">
        <v>2125</v>
      </c>
    </row>
    <row r="3644" spans="1:1">
      <c r="A3644" s="4" t="s">
        <v>2126</v>
      </c>
    </row>
    <row r="3645" spans="1:1">
      <c r="A3645" s="4" t="s">
        <v>2127</v>
      </c>
    </row>
    <row r="3646" spans="1:1">
      <c r="A3646" s="8" t="s">
        <v>2128</v>
      </c>
    </row>
    <row r="3648" spans="1:1">
      <c r="A3648" s="4" t="s">
        <v>2129</v>
      </c>
    </row>
    <row r="3649" spans="1:1">
      <c r="A3649" s="4" t="s">
        <v>38</v>
      </c>
    </row>
    <row r="3650" spans="1:1">
      <c r="A3650" s="4" t="s">
        <v>39</v>
      </c>
    </row>
    <row r="3651" spans="1:1">
      <c r="A3651" s="4" t="s">
        <v>2130</v>
      </c>
    </row>
    <row r="3652" spans="1:1">
      <c r="A3652" s="4" t="s">
        <v>2131</v>
      </c>
    </row>
    <row r="3654" spans="1:1">
      <c r="A3654" s="4" t="s">
        <v>2132</v>
      </c>
    </row>
    <row r="3655" spans="1:1">
      <c r="A3655" s="4" t="s">
        <v>2133</v>
      </c>
    </row>
    <row r="3656" spans="1:1">
      <c r="A3656" s="4" t="s">
        <v>2134</v>
      </c>
    </row>
    <row r="3657" spans="1:1">
      <c r="A3657" s="4" t="s">
        <v>2135</v>
      </c>
    </row>
    <row r="3658" spans="1:1">
      <c r="A3658" s="8" t="s">
        <v>2136</v>
      </c>
    </row>
    <row r="3660" spans="1:1">
      <c r="A3660" s="4" t="s">
        <v>2137</v>
      </c>
    </row>
    <row r="3661" spans="1:1">
      <c r="A3661" s="4" t="s">
        <v>38</v>
      </c>
    </row>
    <row r="3662" spans="1:1">
      <c r="A3662" s="4" t="s">
        <v>993</v>
      </c>
    </row>
    <row r="3663" spans="1:1">
      <c r="A3663" s="4" t="s">
        <v>2138</v>
      </c>
    </row>
    <row r="3665" spans="1:1">
      <c r="A3665" s="4" t="s">
        <v>2139</v>
      </c>
    </row>
    <row r="3666" spans="1:1">
      <c r="A3666" s="4" t="s">
        <v>2140</v>
      </c>
    </row>
    <row r="3667" spans="1:1">
      <c r="A3667" s="4" t="s">
        <v>2141</v>
      </c>
    </row>
    <row r="3668" spans="1:1">
      <c r="A3668" s="8" t="s">
        <v>2142</v>
      </c>
    </row>
    <row r="3670" spans="1:1">
      <c r="A3670" s="4" t="s">
        <v>2143</v>
      </c>
    </row>
    <row r="3671" spans="1:1">
      <c r="A3671" s="4" t="s">
        <v>38</v>
      </c>
    </row>
    <row r="3672" spans="1:1">
      <c r="A3672" s="4" t="s">
        <v>39</v>
      </c>
    </row>
    <row r="3673" spans="1:1">
      <c r="A3673" s="4" t="s">
        <v>2144</v>
      </c>
    </row>
    <row r="3674" spans="1:1">
      <c r="A3674" s="4" t="s">
        <v>2145</v>
      </c>
    </row>
    <row r="3676" spans="1:1">
      <c r="A3676" s="4" t="s">
        <v>2146</v>
      </c>
    </row>
    <row r="3677" spans="1:1">
      <c r="A3677" s="4" t="s">
        <v>1551</v>
      </c>
    </row>
    <row r="3678" spans="1:1">
      <c r="A3678" s="4" t="s">
        <v>2147</v>
      </c>
    </row>
    <row r="3679" spans="1:1">
      <c r="A3679" s="8" t="s">
        <v>2148</v>
      </c>
    </row>
    <row r="3681" spans="1:1">
      <c r="A3681" s="4" t="s">
        <v>2149</v>
      </c>
    </row>
    <row r="3682" spans="1:1">
      <c r="A3682" s="4" t="s">
        <v>38</v>
      </c>
    </row>
    <row r="3683" spans="1:1">
      <c r="A3683" s="4" t="s">
        <v>39</v>
      </c>
    </row>
    <row r="3684" spans="1:1">
      <c r="A3684" s="4" t="s">
        <v>1350</v>
      </c>
    </row>
    <row r="3685" spans="1:1">
      <c r="A3685" s="4" t="s">
        <v>2150</v>
      </c>
    </row>
    <row r="3687" spans="1:1">
      <c r="A3687" s="4" t="s">
        <v>2151</v>
      </c>
    </row>
    <row r="3688" spans="1:1">
      <c r="A3688" s="4" t="s">
        <v>2152</v>
      </c>
    </row>
    <row r="3689" spans="1:1">
      <c r="A3689" s="4" t="s">
        <v>2153</v>
      </c>
    </row>
    <row r="3690" spans="1:1">
      <c r="A3690" s="4" t="s">
        <v>2154</v>
      </c>
    </row>
    <row r="3691" spans="1:1">
      <c r="A3691" s="8" t="s">
        <v>2155</v>
      </c>
    </row>
    <row r="3693" spans="1:1">
      <c r="A3693" s="4" t="s">
        <v>2156</v>
      </c>
    </row>
    <row r="3694" spans="1:1">
      <c r="A3694" s="4" t="s">
        <v>38</v>
      </c>
    </row>
    <row r="3695" spans="1:1">
      <c r="A3695" s="4" t="s">
        <v>148</v>
      </c>
    </row>
    <row r="3696" spans="1:1">
      <c r="A3696" s="4" t="s">
        <v>1280</v>
      </c>
    </row>
    <row r="3697" spans="1:1">
      <c r="A3697" s="4" t="s">
        <v>2157</v>
      </c>
    </row>
    <row r="3699" spans="1:1">
      <c r="A3699" s="4" t="s">
        <v>2158</v>
      </c>
    </row>
    <row r="3700" spans="1:1">
      <c r="A3700" s="4" t="s">
        <v>2159</v>
      </c>
    </row>
    <row r="3701" spans="1:1">
      <c r="A3701" s="4" t="s">
        <v>2160</v>
      </c>
    </row>
    <row r="3702" spans="1:1">
      <c r="A3702" s="4" t="s">
        <v>2161</v>
      </c>
    </row>
    <row r="3704" spans="1:1">
      <c r="A3704" s="4" t="s">
        <v>2162</v>
      </c>
    </row>
    <row r="3705" spans="1:1">
      <c r="A3705" s="4" t="s">
        <v>38</v>
      </c>
    </row>
    <row r="3706" spans="1:1">
      <c r="A3706" s="4" t="s">
        <v>39</v>
      </c>
    </row>
    <row r="3707" spans="1:1">
      <c r="A3707" s="4" t="s">
        <v>2163</v>
      </c>
    </row>
    <row r="3708" spans="1:1">
      <c r="A3708" s="4" t="s">
        <v>2164</v>
      </c>
    </row>
    <row r="3709" spans="1:1">
      <c r="A3709" s="4" t="s">
        <v>2165</v>
      </c>
    </row>
    <row r="3710" spans="1:1">
      <c r="A3710" s="4" t="s">
        <v>2166</v>
      </c>
    </row>
    <row r="3711" spans="1:1">
      <c r="A3711" s="4" t="s">
        <v>2167</v>
      </c>
    </row>
    <row r="3712" spans="1:1">
      <c r="A3712" s="4" t="s">
        <v>1139</v>
      </c>
    </row>
    <row r="3713" spans="1:1">
      <c r="A3713" s="4" t="s">
        <v>1140</v>
      </c>
    </row>
    <row r="3714" spans="1:1">
      <c r="A3714" s="4" t="s">
        <v>1141</v>
      </c>
    </row>
    <row r="3715" spans="1:1">
      <c r="A3715" s="4" t="s">
        <v>1142</v>
      </c>
    </row>
    <row r="3716" spans="1:1">
      <c r="A3716" s="4" t="s">
        <v>1143</v>
      </c>
    </row>
    <row r="3717" spans="1:1">
      <c r="A3717" s="4" t="s">
        <v>1144</v>
      </c>
    </row>
    <row r="3718" spans="1:1">
      <c r="A3718" s="4" t="s">
        <v>1145</v>
      </c>
    </row>
    <row r="3719" spans="1:1">
      <c r="A3719" s="4" t="s">
        <v>1146</v>
      </c>
    </row>
    <row r="3720" spans="1:1">
      <c r="A3720" s="4" t="s">
        <v>1147</v>
      </c>
    </row>
    <row r="3721" spans="1:1">
      <c r="A3721" s="4" t="s">
        <v>1148</v>
      </c>
    </row>
    <row r="3722" spans="1:1">
      <c r="A3722" s="4" t="s">
        <v>1</v>
      </c>
    </row>
    <row r="3723" spans="1:1">
      <c r="A3723" s="4" t="s">
        <v>2</v>
      </c>
    </row>
    <row r="3724" spans="1:1">
      <c r="A3724" s="4" t="s">
        <v>3</v>
      </c>
    </row>
    <row r="3725" spans="1:1">
      <c r="A3725" s="4" t="s">
        <v>4</v>
      </c>
    </row>
    <row r="3726" spans="1:1">
      <c r="A3726" s="4" t="s">
        <v>1149</v>
      </c>
    </row>
    <row r="3727" spans="1:1">
      <c r="A3727" s="4" t="s">
        <v>5</v>
      </c>
    </row>
    <row r="3728" spans="1:1">
      <c r="A3728" s="4" t="s">
        <v>1150</v>
      </c>
    </row>
    <row r="3729" spans="1:1">
      <c r="A3729" s="4" t="s">
        <v>1151</v>
      </c>
    </row>
    <row r="3730" spans="1:1">
      <c r="A3730" s="4" t="s">
        <v>1152</v>
      </c>
    </row>
    <row r="3731" spans="1:1">
      <c r="A3731" s="4" t="s">
        <v>1153</v>
      </c>
    </row>
    <row r="3732" spans="1:1">
      <c r="A3732" s="4" t="s">
        <v>1154</v>
      </c>
    </row>
    <row r="3733" spans="1:1">
      <c r="A3733" s="4" t="s">
        <v>1155</v>
      </c>
    </row>
    <row r="3734" spans="1:1">
      <c r="A3734" s="4" t="s">
        <v>1156</v>
      </c>
    </row>
    <row r="3735" spans="1:1">
      <c r="A3735" s="4" t="s">
        <v>1157</v>
      </c>
    </row>
    <row r="3736" spans="1:1">
      <c r="A3736" s="4" t="s">
        <v>1158</v>
      </c>
    </row>
    <row r="3737" spans="1:1">
      <c r="A3737" s="4" t="s">
        <v>1159</v>
      </c>
    </row>
    <row r="3738" spans="1:1">
      <c r="A3738" s="4" t="s">
        <v>1160</v>
      </c>
    </row>
    <row r="3739" spans="1:1">
      <c r="A3739" s="4" t="s">
        <v>1161</v>
      </c>
    </row>
    <row r="3742" spans="1:1">
      <c r="A3742" s="4" t="s">
        <v>0</v>
      </c>
    </row>
    <row r="3743" spans="1:1">
      <c r="A3743" s="4" t="s">
        <v>1</v>
      </c>
    </row>
    <row r="3744" spans="1:1">
      <c r="A3744" s="4" t="s">
        <v>0</v>
      </c>
    </row>
    <row r="3745" spans="1:1">
      <c r="A3745" s="4" t="s">
        <v>2</v>
      </c>
    </row>
    <row r="3746" spans="1:1">
      <c r="A3746" s="4" t="s">
        <v>0</v>
      </c>
    </row>
    <row r="3747" spans="1:1">
      <c r="A3747" s="4" t="s">
        <v>3</v>
      </c>
    </row>
    <row r="3748" spans="1:1">
      <c r="A3748" s="4" t="s">
        <v>0</v>
      </c>
    </row>
    <row r="3749" spans="1:1">
      <c r="A3749" s="4" t="s">
        <v>4</v>
      </c>
    </row>
    <row r="3750" spans="1:1">
      <c r="A3750" s="4" t="s">
        <v>0</v>
      </c>
    </row>
    <row r="3751" spans="1:1">
      <c r="A3751" s="4" t="s">
        <v>5</v>
      </c>
    </row>
    <row r="3752" spans="1:1">
      <c r="A3752" s="4" t="s">
        <v>0</v>
      </c>
    </row>
    <row r="3753" spans="1:1">
      <c r="A3753" s="4" t="s">
        <v>6</v>
      </c>
    </row>
    <row r="3754" spans="1:1">
      <c r="A3754" s="4" t="s">
        <v>7</v>
      </c>
    </row>
    <row r="3756" spans="1:1">
      <c r="A3756" s="4" t="s">
        <v>8</v>
      </c>
    </row>
    <row r="3758" spans="1:1">
      <c r="A3758" s="4" t="s">
        <v>0</v>
      </c>
    </row>
    <row r="3759" spans="1:1">
      <c r="A3759" s="4" t="s">
        <v>9</v>
      </c>
    </row>
    <row r="3760" spans="1:1">
      <c r="A3760" s="4" t="s">
        <v>10</v>
      </c>
    </row>
    <row r="3761" spans="1:1">
      <c r="A3761" s="4" t="s">
        <v>11</v>
      </c>
    </row>
    <row r="3762" spans="1:1">
      <c r="A3762" s="4" t="s">
        <v>12</v>
      </c>
    </row>
    <row r="3763" spans="1:1">
      <c r="A3763" s="4" t="s">
        <v>13</v>
      </c>
    </row>
    <row r="3764" spans="1:1">
      <c r="A3764" s="4" t="e">
        <f>+  Show All Search _xlnm.Criteria</f>
        <v>#NAME?</v>
      </c>
    </row>
    <row r="3765" spans="1:1">
      <c r="A3765" s="7">
        <v>34919</v>
      </c>
    </row>
    <row r="3766" spans="1:1">
      <c r="A3766" s="4" t="s">
        <v>14</v>
      </c>
    </row>
    <row r="3767" spans="1:1">
      <c r="A3767" s="4" t="s">
        <v>15</v>
      </c>
    </row>
    <row r="3768" spans="1:1">
      <c r="A3768" s="4" t="s">
        <v>16</v>
      </c>
    </row>
    <row r="3769" spans="1:1">
      <c r="A3769" s="4" t="s">
        <v>17</v>
      </c>
    </row>
    <row r="3770" spans="1:1">
      <c r="A3770" s="4" t="s">
        <v>18</v>
      </c>
    </row>
    <row r="3771" spans="1:1">
      <c r="A3771" s="4" t="s">
        <v>19</v>
      </c>
    </row>
    <row r="3772" spans="1:1">
      <c r="A3772" s="4" t="s">
        <v>20</v>
      </c>
    </row>
    <row r="3774" spans="1:1">
      <c r="A3774" s="4">
        <v>1</v>
      </c>
    </row>
    <row r="3775" spans="1:1">
      <c r="A3775" s="4" t="s">
        <v>21</v>
      </c>
    </row>
    <row r="3776" spans="1:1">
      <c r="A3776" s="4">
        <v>4</v>
      </c>
    </row>
    <row r="3777" spans="1:1">
      <c r="A3777" s="4" t="s">
        <v>22</v>
      </c>
    </row>
    <row r="3778" spans="1:1">
      <c r="A3778" s="4" t="s">
        <v>23</v>
      </c>
    </row>
    <row r="3779" spans="1:1">
      <c r="A3779" s="4" t="s">
        <v>24</v>
      </c>
    </row>
    <row r="3780" spans="1:1">
      <c r="A3780" s="4" t="s">
        <v>25</v>
      </c>
    </row>
    <row r="3781" spans="1:1">
      <c r="A3781" s="4" t="s">
        <v>26</v>
      </c>
    </row>
    <row r="3782" spans="1:1">
      <c r="A3782" s="4" t="s">
        <v>27</v>
      </c>
    </row>
    <row r="3784" spans="1:1">
      <c r="A3784" s="4" t="s">
        <v>28</v>
      </c>
    </row>
    <row r="3785" spans="1:1">
      <c r="A3785" s="4" t="s">
        <v>29</v>
      </c>
    </row>
    <row r="3787" spans="1:1">
      <c r="A3787" s="4">
        <v>160</v>
      </c>
    </row>
    <row r="3788" spans="1:1">
      <c r="A3788" s="4" t="s">
        <v>2168</v>
      </c>
    </row>
    <row r="3789" spans="1:1">
      <c r="A3789" s="4" t="s">
        <v>31</v>
      </c>
    </row>
    <row r="3791" spans="1:1">
      <c r="A3791" s="4" t="s">
        <v>32</v>
      </c>
    </row>
    <row r="3792" spans="1:1">
      <c r="A3792" s="4" t="s">
        <v>0</v>
      </c>
    </row>
    <row r="3793" spans="1:1">
      <c r="A3793" s="4" t="s">
        <v>2169</v>
      </c>
    </row>
    <row r="3794" spans="1:1">
      <c r="A3794" s="4" t="s">
        <v>2170</v>
      </c>
    </row>
    <row r="3795" spans="1:1">
      <c r="A3795" s="4" t="s">
        <v>2171</v>
      </c>
    </row>
    <row r="3796" spans="1:1">
      <c r="A3796" s="4" t="s">
        <v>2172</v>
      </c>
    </row>
    <row r="3797" spans="1:1">
      <c r="A3797" s="4" t="s">
        <v>2173</v>
      </c>
    </row>
    <row r="3799" spans="1:1">
      <c r="A3799" s="4" t="s">
        <v>2174</v>
      </c>
    </row>
    <row r="3800" spans="1:1">
      <c r="A3800" s="4" t="s">
        <v>38</v>
      </c>
    </row>
    <row r="3801" spans="1:1">
      <c r="A3801" s="4" t="s">
        <v>39</v>
      </c>
    </row>
    <row r="3802" spans="1:1">
      <c r="A3802" s="4" t="s">
        <v>1281</v>
      </c>
    </row>
    <row r="3804" spans="1:1">
      <c r="A3804" s="4" t="s">
        <v>2175</v>
      </c>
    </row>
    <row r="3805" spans="1:1">
      <c r="A3805" s="4" t="s">
        <v>2176</v>
      </c>
    </row>
    <row r="3806" spans="1:1">
      <c r="A3806" s="4" t="s">
        <v>2177</v>
      </c>
    </row>
    <row r="3807" spans="1:1">
      <c r="A3807" s="8" t="s">
        <v>2178</v>
      </c>
    </row>
    <row r="3809" spans="1:1">
      <c r="A3809" s="4" t="s">
        <v>2179</v>
      </c>
    </row>
    <row r="3810" spans="1:1">
      <c r="A3810" s="4" t="s">
        <v>38</v>
      </c>
    </row>
    <row r="3811" spans="1:1">
      <c r="A3811" s="4" t="s">
        <v>39</v>
      </c>
    </row>
    <row r="3812" spans="1:1">
      <c r="A3812" s="4" t="s">
        <v>508</v>
      </c>
    </row>
    <row r="3813" spans="1:1">
      <c r="A3813" s="4" t="s">
        <v>2180</v>
      </c>
    </row>
    <row r="3815" spans="1:1">
      <c r="A3815" s="4" t="s">
        <v>2181</v>
      </c>
    </row>
    <row r="3816" spans="1:1">
      <c r="A3816" s="4" t="s">
        <v>2182</v>
      </c>
    </row>
    <row r="3817" spans="1:1">
      <c r="A3817" s="4" t="s">
        <v>2183</v>
      </c>
    </row>
    <row r="3818" spans="1:1">
      <c r="A3818" s="4" t="s">
        <v>2184</v>
      </c>
    </row>
    <row r="3819" spans="1:1">
      <c r="A3819" s="8" t="s">
        <v>2185</v>
      </c>
    </row>
    <row r="3821" spans="1:1">
      <c r="A3821" s="4" t="s">
        <v>2186</v>
      </c>
    </row>
    <row r="3822" spans="1:1">
      <c r="A3822" s="4" t="s">
        <v>38</v>
      </c>
    </row>
    <row r="3823" spans="1:1">
      <c r="A3823" s="4" t="s">
        <v>56</v>
      </c>
    </row>
    <row r="3824" spans="1:1">
      <c r="A3824" s="4" t="s">
        <v>2187</v>
      </c>
    </row>
    <row r="3825" spans="1:1">
      <c r="A3825" s="4" t="s">
        <v>2188</v>
      </c>
    </row>
    <row r="3827" spans="1:1">
      <c r="A3827" s="4" t="s">
        <v>2189</v>
      </c>
    </row>
    <row r="3828" spans="1:1">
      <c r="A3828" s="4" t="s">
        <v>2190</v>
      </c>
    </row>
    <row r="3829" spans="1:1">
      <c r="A3829" s="4" t="s">
        <v>2191</v>
      </c>
    </row>
    <row r="3830" spans="1:1">
      <c r="A3830" s="4" t="s">
        <v>2192</v>
      </c>
    </row>
    <row r="3832" spans="1:1">
      <c r="A3832" s="4" t="s">
        <v>2193</v>
      </c>
    </row>
    <row r="3833" spans="1:1">
      <c r="A3833" s="4" t="s">
        <v>38</v>
      </c>
    </row>
    <row r="3834" spans="1:1">
      <c r="A3834" s="4" t="s">
        <v>39</v>
      </c>
    </row>
    <row r="3835" spans="1:1">
      <c r="A3835" s="4" t="s">
        <v>2194</v>
      </c>
    </row>
    <row r="3837" spans="1:1">
      <c r="A3837" s="4" t="s">
        <v>2195</v>
      </c>
    </row>
    <row r="3838" spans="1:1">
      <c r="A3838" s="4" t="s">
        <v>2196</v>
      </c>
    </row>
    <row r="3839" spans="1:1">
      <c r="A3839" s="4" t="s">
        <v>2197</v>
      </c>
    </row>
    <row r="3840" spans="1:1">
      <c r="A3840" s="4" t="s">
        <v>2198</v>
      </c>
    </row>
    <row r="3841" spans="1:1">
      <c r="A3841" s="8" t="s">
        <v>2199</v>
      </c>
    </row>
    <row r="3843" spans="1:1">
      <c r="A3843" s="4" t="s">
        <v>2200</v>
      </c>
    </row>
    <row r="3844" spans="1:1">
      <c r="A3844" s="4" t="s">
        <v>38</v>
      </c>
    </row>
    <row r="3845" spans="1:1">
      <c r="A3845" s="4" t="s">
        <v>148</v>
      </c>
    </row>
    <row r="3846" spans="1:1">
      <c r="A3846" s="4" t="s">
        <v>149</v>
      </c>
    </row>
    <row r="3847" spans="1:1">
      <c r="A3847" s="4" t="s">
        <v>2201</v>
      </c>
    </row>
    <row r="3849" spans="1:1">
      <c r="A3849" s="4" t="s">
        <v>2202</v>
      </c>
    </row>
    <row r="3850" spans="1:1">
      <c r="A3850" s="4" t="s">
        <v>2203</v>
      </c>
    </row>
    <row r="3851" spans="1:1">
      <c r="A3851" s="4" t="s">
        <v>2204</v>
      </c>
    </row>
    <row r="3852" spans="1:1">
      <c r="A3852" s="8" t="s">
        <v>2205</v>
      </c>
    </row>
    <row r="3854" spans="1:1">
      <c r="A3854" s="4" t="s">
        <v>2206</v>
      </c>
    </row>
    <row r="3855" spans="1:1">
      <c r="A3855" s="4" t="s">
        <v>38</v>
      </c>
    </row>
    <row r="3856" spans="1:1">
      <c r="A3856" s="4" t="s">
        <v>39</v>
      </c>
    </row>
    <row r="3857" spans="1:1">
      <c r="A3857" s="4" t="s">
        <v>2207</v>
      </c>
    </row>
    <row r="3858" spans="1:1">
      <c r="A3858" s="4" t="s">
        <v>2208</v>
      </c>
    </row>
    <row r="3860" spans="1:1">
      <c r="A3860" s="4" t="s">
        <v>2209</v>
      </c>
    </row>
    <row r="3861" spans="1:1">
      <c r="A3861" s="4" t="s">
        <v>2210</v>
      </c>
    </row>
    <row r="3862" spans="1:1">
      <c r="A3862" s="4" t="s">
        <v>2211</v>
      </c>
    </row>
    <row r="3863" spans="1:1">
      <c r="A3863" s="4" t="s">
        <v>2212</v>
      </c>
    </row>
    <row r="3864" spans="1:1">
      <c r="A3864" s="8" t="s">
        <v>2213</v>
      </c>
    </row>
    <row r="3866" spans="1:1">
      <c r="A3866" s="4" t="s">
        <v>2214</v>
      </c>
    </row>
    <row r="3867" spans="1:1">
      <c r="A3867" s="4" t="s">
        <v>38</v>
      </c>
    </row>
    <row r="3868" spans="1:1">
      <c r="A3868" s="4" t="s">
        <v>116</v>
      </c>
    </row>
    <row r="3869" spans="1:1">
      <c r="A3869" s="4" t="s">
        <v>125</v>
      </c>
    </row>
    <row r="3870" spans="1:1">
      <c r="A3870" s="4" t="s">
        <v>2215</v>
      </c>
    </row>
    <row r="3872" spans="1:1">
      <c r="A3872" s="4" t="s">
        <v>2216</v>
      </c>
    </row>
    <row r="3873" spans="1:1">
      <c r="A3873" s="4" t="s">
        <v>2217</v>
      </c>
    </row>
    <row r="3874" spans="1:1">
      <c r="A3874" s="4" t="s">
        <v>2218</v>
      </c>
    </row>
    <row r="3875" spans="1:1">
      <c r="A3875" s="4" t="s">
        <v>2219</v>
      </c>
    </row>
    <row r="3877" spans="1:1">
      <c r="A3877" s="4" t="s">
        <v>2220</v>
      </c>
    </row>
    <row r="3878" spans="1:1">
      <c r="A3878" s="4" t="s">
        <v>38</v>
      </c>
    </row>
    <row r="3879" spans="1:1">
      <c r="A3879" s="4" t="s">
        <v>39</v>
      </c>
    </row>
    <row r="3880" spans="1:1">
      <c r="A3880" s="4" t="s">
        <v>894</v>
      </c>
    </row>
    <row r="3881" spans="1:1">
      <c r="A3881" s="4" t="s">
        <v>2221</v>
      </c>
    </row>
    <row r="3883" spans="1:1">
      <c r="A3883" s="4" t="s">
        <v>2222</v>
      </c>
    </row>
    <row r="3884" spans="1:1">
      <c r="A3884" s="4" t="s">
        <v>1551</v>
      </c>
    </row>
    <row r="3885" spans="1:1">
      <c r="A3885" s="4" t="s">
        <v>2223</v>
      </c>
    </row>
    <row r="3886" spans="1:1">
      <c r="A3886" s="8" t="s">
        <v>2224</v>
      </c>
    </row>
    <row r="3888" spans="1:1">
      <c r="A3888" s="4" t="s">
        <v>2225</v>
      </c>
    </row>
    <row r="3889" spans="1:1">
      <c r="A3889" s="4" t="s">
        <v>38</v>
      </c>
    </row>
    <row r="3890" spans="1:1">
      <c r="A3890" s="4" t="s">
        <v>39</v>
      </c>
    </row>
    <row r="3891" spans="1:1">
      <c r="A3891" s="4" t="s">
        <v>40</v>
      </c>
    </row>
    <row r="3892" spans="1:1">
      <c r="A3892" s="4" t="s">
        <v>2226</v>
      </c>
    </row>
    <row r="3894" spans="1:1">
      <c r="A3894" s="4" t="s">
        <v>2227</v>
      </c>
    </row>
    <row r="3895" spans="1:1">
      <c r="A3895" s="4" t="s">
        <v>1782</v>
      </c>
    </row>
    <row r="3896" spans="1:1">
      <c r="A3896" s="4" t="s">
        <v>2228</v>
      </c>
    </row>
    <row r="3897" spans="1:1">
      <c r="A3897" s="4" t="s">
        <v>2229</v>
      </c>
    </row>
    <row r="3899" spans="1:1">
      <c r="A3899" s="4" t="s">
        <v>2230</v>
      </c>
    </row>
    <row r="3900" spans="1:1">
      <c r="A3900" s="4" t="s">
        <v>38</v>
      </c>
    </row>
    <row r="3901" spans="1:1">
      <c r="A3901" s="4" t="s">
        <v>39</v>
      </c>
    </row>
    <row r="3902" spans="1:1">
      <c r="A3902" s="4" t="s">
        <v>1342</v>
      </c>
    </row>
    <row r="3903" spans="1:1">
      <c r="A3903" s="4" t="s">
        <v>2231</v>
      </c>
    </row>
    <row r="3905" spans="1:1">
      <c r="A3905" s="4" t="s">
        <v>2232</v>
      </c>
    </row>
    <row r="3906" spans="1:1">
      <c r="A3906" s="4" t="s">
        <v>2233</v>
      </c>
    </row>
    <row r="3907" spans="1:1">
      <c r="A3907" s="4" t="s">
        <v>2234</v>
      </c>
    </row>
    <row r="3908" spans="1:1">
      <c r="A3908" s="4" t="s">
        <v>2235</v>
      </c>
    </row>
    <row r="3909" spans="1:1">
      <c r="A3909" s="8" t="s">
        <v>2236</v>
      </c>
    </row>
    <row r="3911" spans="1:1">
      <c r="A3911" s="4" t="s">
        <v>2237</v>
      </c>
    </row>
    <row r="3912" spans="1:1">
      <c r="A3912" s="4" t="s">
        <v>38</v>
      </c>
    </row>
    <row r="3913" spans="1:1">
      <c r="A3913" s="4" t="s">
        <v>39</v>
      </c>
    </row>
    <row r="3914" spans="1:1">
      <c r="A3914" s="4" t="s">
        <v>754</v>
      </c>
    </row>
    <row r="3915" spans="1:1">
      <c r="A3915" s="4" t="s">
        <v>2238</v>
      </c>
    </row>
    <row r="3917" spans="1:1">
      <c r="A3917" s="4" t="s">
        <v>2239</v>
      </c>
    </row>
    <row r="3918" spans="1:1">
      <c r="A3918" s="4" t="s">
        <v>2240</v>
      </c>
    </row>
    <row r="3919" spans="1:1">
      <c r="A3919" s="4" t="s">
        <v>2241</v>
      </c>
    </row>
    <row r="3920" spans="1:1">
      <c r="A3920" s="8" t="s">
        <v>2242</v>
      </c>
    </row>
    <row r="3922" spans="1:1">
      <c r="A3922" s="4" t="s">
        <v>2243</v>
      </c>
    </row>
    <row r="3923" spans="1:1">
      <c r="A3923" s="4" t="s">
        <v>38</v>
      </c>
    </row>
    <row r="3924" spans="1:1">
      <c r="A3924" s="4" t="s">
        <v>39</v>
      </c>
    </row>
    <row r="3925" spans="1:1">
      <c r="A3925" s="4" t="s">
        <v>2244</v>
      </c>
    </row>
    <row r="3926" spans="1:1">
      <c r="A3926" s="4" t="s">
        <v>2245</v>
      </c>
    </row>
    <row r="3928" spans="1:1">
      <c r="A3928" s="4" t="s">
        <v>2246</v>
      </c>
    </row>
    <row r="3929" spans="1:1">
      <c r="A3929" s="4" t="s">
        <v>2247</v>
      </c>
    </row>
    <row r="3930" spans="1:1">
      <c r="A3930" s="4" t="s">
        <v>2248</v>
      </c>
    </row>
    <row r="3931" spans="1:1">
      <c r="A3931" s="4" t="s">
        <v>2249</v>
      </c>
    </row>
    <row r="3933" spans="1:1">
      <c r="A3933" s="4" t="s">
        <v>2250</v>
      </c>
    </row>
    <row r="3934" spans="1:1">
      <c r="A3934" s="4" t="s">
        <v>38</v>
      </c>
    </row>
    <row r="3935" spans="1:1">
      <c r="A3935" s="4" t="s">
        <v>39</v>
      </c>
    </row>
    <row r="3936" spans="1:1">
      <c r="A3936" s="4" t="s">
        <v>2251</v>
      </c>
    </row>
    <row r="3938" spans="1:1">
      <c r="A3938" s="4" t="s">
        <v>2252</v>
      </c>
    </row>
    <row r="3939" spans="1:1">
      <c r="A3939" s="4" t="s">
        <v>866</v>
      </c>
    </row>
    <row r="3940" spans="1:1">
      <c r="A3940" s="4" t="s">
        <v>2253</v>
      </c>
    </row>
    <row r="3941" spans="1:1">
      <c r="A3941" s="4" t="s">
        <v>2254</v>
      </c>
    </row>
    <row r="3942" spans="1:1">
      <c r="A3942" s="8" t="s">
        <v>2255</v>
      </c>
    </row>
    <row r="3944" spans="1:1">
      <c r="A3944" s="4" t="s">
        <v>2256</v>
      </c>
    </row>
    <row r="3945" spans="1:1">
      <c r="A3945" s="4" t="s">
        <v>38</v>
      </c>
    </row>
    <row r="3946" spans="1:1">
      <c r="A3946" s="4" t="s">
        <v>39</v>
      </c>
    </row>
    <row r="3947" spans="1:1">
      <c r="A3947" s="4" t="s">
        <v>2257</v>
      </c>
    </row>
    <row r="3948" spans="1:1">
      <c r="A3948" s="4" t="s">
        <v>2258</v>
      </c>
    </row>
    <row r="3950" spans="1:1">
      <c r="A3950" s="4" t="s">
        <v>2259</v>
      </c>
    </row>
    <row r="3951" spans="1:1">
      <c r="A3951" s="4" t="s">
        <v>921</v>
      </c>
    </row>
    <row r="3952" spans="1:1">
      <c r="A3952" s="4" t="s">
        <v>2260</v>
      </c>
    </row>
    <row r="3953" spans="1:1">
      <c r="A3953" s="8" t="s">
        <v>2261</v>
      </c>
    </row>
    <row r="3955" spans="1:1">
      <c r="A3955" s="4" t="s">
        <v>2262</v>
      </c>
    </row>
    <row r="3956" spans="1:1">
      <c r="A3956" s="4" t="s">
        <v>38</v>
      </c>
    </row>
    <row r="3957" spans="1:1">
      <c r="A3957" s="4" t="s">
        <v>56</v>
      </c>
    </row>
    <row r="3958" spans="1:1">
      <c r="A3958" s="4" t="s">
        <v>966</v>
      </c>
    </row>
    <row r="3959" spans="1:1">
      <c r="A3959" s="4" t="s">
        <v>2263</v>
      </c>
    </row>
    <row r="3961" spans="1:1">
      <c r="A3961" s="4" t="s">
        <v>2264</v>
      </c>
    </row>
    <row r="3962" spans="1:1">
      <c r="A3962" s="4" t="s">
        <v>1802</v>
      </c>
    </row>
    <row r="3963" spans="1:1">
      <c r="A3963" s="4" t="s">
        <v>2265</v>
      </c>
    </row>
    <row r="3964" spans="1:1">
      <c r="A3964" s="4" t="s">
        <v>2266</v>
      </c>
    </row>
    <row r="3966" spans="1:1">
      <c r="A3966" s="4" t="s">
        <v>2267</v>
      </c>
    </row>
    <row r="3967" spans="1:1">
      <c r="A3967" s="4" t="s">
        <v>38</v>
      </c>
    </row>
    <row r="3968" spans="1:1">
      <c r="A3968" s="4" t="s">
        <v>39</v>
      </c>
    </row>
    <row r="3969" spans="1:1">
      <c r="A3969" s="4" t="s">
        <v>316</v>
      </c>
    </row>
    <row r="3970" spans="1:1">
      <c r="A3970" s="4" t="s">
        <v>2268</v>
      </c>
    </row>
    <row r="3972" spans="1:1">
      <c r="A3972" s="4" t="s">
        <v>2269</v>
      </c>
    </row>
    <row r="3973" spans="1:1">
      <c r="A3973" s="4" t="s">
        <v>2270</v>
      </c>
    </row>
    <row r="3974" spans="1:1">
      <c r="A3974" s="4" t="s">
        <v>2271</v>
      </c>
    </row>
    <row r="3975" spans="1:1">
      <c r="A3975" s="4" t="s">
        <v>2272</v>
      </c>
    </row>
    <row r="3976" spans="1:1">
      <c r="A3976" s="8" t="s">
        <v>2273</v>
      </c>
    </row>
    <row r="3978" spans="1:1">
      <c r="A3978" s="4" t="s">
        <v>2274</v>
      </c>
    </row>
    <row r="3979" spans="1:1">
      <c r="A3979" s="4" t="s">
        <v>38</v>
      </c>
    </row>
    <row r="3980" spans="1:1">
      <c r="A3980" s="4" t="s">
        <v>39</v>
      </c>
    </row>
    <row r="3981" spans="1:1">
      <c r="A3981" s="4" t="s">
        <v>657</v>
      </c>
    </row>
    <row r="3982" spans="1:1">
      <c r="A3982" s="4" t="s">
        <v>1388</v>
      </c>
    </row>
    <row r="3984" spans="1:1">
      <c r="A3984" s="4" t="s">
        <v>2275</v>
      </c>
    </row>
    <row r="3985" spans="1:1">
      <c r="A3985" s="4" t="s">
        <v>2276</v>
      </c>
    </row>
    <row r="3986" spans="1:1">
      <c r="A3986" s="4" t="s">
        <v>2277</v>
      </c>
    </row>
    <row r="3987" spans="1:1">
      <c r="A3987" s="4" t="s">
        <v>2278</v>
      </c>
    </row>
    <row r="3988" spans="1:1">
      <c r="A3988" s="4" t="s">
        <v>2279</v>
      </c>
    </row>
    <row r="3990" spans="1:1">
      <c r="A3990" s="4" t="s">
        <v>2280</v>
      </c>
    </row>
    <row r="3991" spans="1:1">
      <c r="A3991" s="4" t="s">
        <v>38</v>
      </c>
    </row>
    <row r="3992" spans="1:1">
      <c r="A3992" s="4" t="s">
        <v>39</v>
      </c>
    </row>
    <row r="3993" spans="1:1">
      <c r="A3993" s="4" t="s">
        <v>101</v>
      </c>
    </row>
    <row r="3994" spans="1:1">
      <c r="A3994" s="4" t="s">
        <v>479</v>
      </c>
    </row>
    <row r="3996" spans="1:1">
      <c r="A3996" s="4" t="s">
        <v>2281</v>
      </c>
    </row>
    <row r="3997" spans="1:1">
      <c r="A3997" s="4" t="s">
        <v>2282</v>
      </c>
    </row>
    <row r="3998" spans="1:1">
      <c r="A3998" s="4" t="s">
        <v>2283</v>
      </c>
    </row>
    <row r="3999" spans="1:1">
      <c r="A3999" s="8" t="s">
        <v>2284</v>
      </c>
    </row>
    <row r="4001" spans="1:1">
      <c r="A4001" s="4" t="s">
        <v>2285</v>
      </c>
    </row>
    <row r="4002" spans="1:1">
      <c r="A4002" s="4" t="s">
        <v>38</v>
      </c>
    </row>
    <row r="4003" spans="1:1">
      <c r="A4003" s="4" t="s">
        <v>39</v>
      </c>
    </row>
    <row r="4004" spans="1:1">
      <c r="A4004" s="4" t="s">
        <v>101</v>
      </c>
    </row>
    <row r="4005" spans="1:1">
      <c r="A4005" s="4" t="s">
        <v>102</v>
      </c>
    </row>
    <row r="4007" spans="1:1">
      <c r="A4007" s="4" t="s">
        <v>2286</v>
      </c>
    </row>
    <row r="4008" spans="1:1">
      <c r="A4008" s="4" t="s">
        <v>2287</v>
      </c>
    </row>
    <row r="4009" spans="1:1">
      <c r="A4009" s="4" t="s">
        <v>2288</v>
      </c>
    </row>
    <row r="4010" spans="1:1">
      <c r="A4010" s="8" t="s">
        <v>2289</v>
      </c>
    </row>
    <row r="4012" spans="1:1">
      <c r="A4012" s="4" t="s">
        <v>2290</v>
      </c>
    </row>
    <row r="4013" spans="1:1">
      <c r="A4013" s="4" t="s">
        <v>38</v>
      </c>
    </row>
    <row r="4014" spans="1:1">
      <c r="A4014" s="4" t="s">
        <v>39</v>
      </c>
    </row>
    <row r="4015" spans="1:1">
      <c r="A4015" s="4" t="s">
        <v>2291</v>
      </c>
    </row>
    <row r="4016" spans="1:1">
      <c r="A4016" s="4" t="s">
        <v>2292</v>
      </c>
    </row>
    <row r="4018" spans="1:1">
      <c r="A4018" s="4" t="s">
        <v>2293</v>
      </c>
    </row>
    <row r="4019" spans="1:1">
      <c r="A4019" s="4" t="s">
        <v>2294</v>
      </c>
    </row>
    <row r="4020" spans="1:1">
      <c r="A4020" s="4" t="s">
        <v>2295</v>
      </c>
    </row>
    <row r="4021" spans="1:1">
      <c r="A4021" s="4" t="s">
        <v>2296</v>
      </c>
    </row>
    <row r="4023" spans="1:1">
      <c r="A4023" s="4" t="s">
        <v>2297</v>
      </c>
    </row>
    <row r="4024" spans="1:1">
      <c r="A4024" s="4" t="s">
        <v>38</v>
      </c>
    </row>
    <row r="4025" spans="1:1">
      <c r="A4025" s="4" t="s">
        <v>39</v>
      </c>
    </row>
    <row r="4026" spans="1:1">
      <c r="A4026" s="4" t="s">
        <v>894</v>
      </c>
    </row>
    <row r="4027" spans="1:1">
      <c r="A4027" s="4" t="s">
        <v>1388</v>
      </c>
    </row>
    <row r="4029" spans="1:1">
      <c r="A4029" s="4" t="s">
        <v>2298</v>
      </c>
    </row>
    <row r="4030" spans="1:1">
      <c r="A4030" s="4" t="s">
        <v>2299</v>
      </c>
    </row>
    <row r="4031" spans="1:1">
      <c r="A4031" s="4" t="s">
        <v>2300</v>
      </c>
    </row>
    <row r="4032" spans="1:1">
      <c r="A4032" s="4" t="s">
        <v>2301</v>
      </c>
    </row>
    <row r="4033" spans="1:1">
      <c r="A4033" s="8" t="s">
        <v>2302</v>
      </c>
    </row>
    <row r="4035" spans="1:1">
      <c r="A4035" s="4" t="s">
        <v>2303</v>
      </c>
    </row>
    <row r="4036" spans="1:1">
      <c r="A4036" s="4" t="s">
        <v>38</v>
      </c>
    </row>
    <row r="4037" spans="1:1">
      <c r="A4037" s="4" t="s">
        <v>39</v>
      </c>
    </row>
    <row r="4038" spans="1:1">
      <c r="A4038" s="4" t="s">
        <v>746</v>
      </c>
    </row>
    <row r="4039" spans="1:1">
      <c r="A4039" s="4" t="s">
        <v>2304</v>
      </c>
    </row>
    <row r="4041" spans="1:1">
      <c r="A4041" s="4" t="s">
        <v>2305</v>
      </c>
    </row>
    <row r="4042" spans="1:1">
      <c r="A4042" s="4" t="s">
        <v>2306</v>
      </c>
    </row>
    <row r="4043" spans="1:1">
      <c r="A4043" s="4" t="s">
        <v>2307</v>
      </c>
    </row>
    <row r="4044" spans="1:1">
      <c r="A4044" s="4" t="s">
        <v>2308</v>
      </c>
    </row>
    <row r="4045" spans="1:1">
      <c r="A4045" s="4" t="s">
        <v>2309</v>
      </c>
    </row>
    <row r="4047" spans="1:1">
      <c r="A4047" s="4" t="s">
        <v>2310</v>
      </c>
    </row>
    <row r="4048" spans="1:1">
      <c r="A4048" s="4" t="s">
        <v>38</v>
      </c>
    </row>
    <row r="4049" spans="1:1">
      <c r="A4049" s="4" t="s">
        <v>993</v>
      </c>
    </row>
    <row r="4050" spans="1:1">
      <c r="A4050" s="4" t="s">
        <v>2311</v>
      </c>
    </row>
    <row r="4052" spans="1:1">
      <c r="A4052" s="4" t="s">
        <v>2312</v>
      </c>
    </row>
    <row r="4053" spans="1:1">
      <c r="A4053" s="4" t="s">
        <v>2313</v>
      </c>
    </row>
    <row r="4054" spans="1:1">
      <c r="A4054" s="4" t="s">
        <v>2314</v>
      </c>
    </row>
    <row r="4055" spans="1:1">
      <c r="A4055" s="8" t="s">
        <v>2315</v>
      </c>
    </row>
    <row r="4057" spans="1:1">
      <c r="A4057" s="4" t="s">
        <v>2316</v>
      </c>
    </row>
    <row r="4058" spans="1:1">
      <c r="A4058" s="4" t="s">
        <v>38</v>
      </c>
    </row>
    <row r="4059" spans="1:1">
      <c r="A4059" s="4" t="s">
        <v>39</v>
      </c>
    </row>
    <row r="4060" spans="1:1">
      <c r="A4060" s="4" t="s">
        <v>2317</v>
      </c>
    </row>
    <row r="4062" spans="1:1">
      <c r="A4062" s="4" t="s">
        <v>2318</v>
      </c>
    </row>
    <row r="4063" spans="1:1">
      <c r="A4063" s="4" t="s">
        <v>2319</v>
      </c>
    </row>
    <row r="4064" spans="1:1">
      <c r="A4064" s="4" t="s">
        <v>2320</v>
      </c>
    </row>
    <row r="4065" spans="1:1">
      <c r="A4065" s="8" t="s">
        <v>2321</v>
      </c>
    </row>
    <row r="4067" spans="1:1">
      <c r="A4067" s="4" t="s">
        <v>2322</v>
      </c>
    </row>
    <row r="4068" spans="1:1">
      <c r="A4068" s="4" t="s">
        <v>38</v>
      </c>
    </row>
    <row r="4069" spans="1:1">
      <c r="A4069" s="4" t="s">
        <v>39</v>
      </c>
    </row>
    <row r="4070" spans="1:1">
      <c r="A4070" s="4" t="s">
        <v>2323</v>
      </c>
    </row>
    <row r="4071" spans="1:1">
      <c r="A4071" s="4" t="s">
        <v>2324</v>
      </c>
    </row>
    <row r="4073" spans="1:1">
      <c r="A4073" s="4" t="s">
        <v>2325</v>
      </c>
    </row>
    <row r="4074" spans="1:1">
      <c r="A4074" s="4" t="s">
        <v>2203</v>
      </c>
    </row>
    <row r="4075" spans="1:1">
      <c r="A4075" s="4" t="s">
        <v>2326</v>
      </c>
    </row>
    <row r="4076" spans="1:1">
      <c r="A4076" s="4" t="s">
        <v>2327</v>
      </c>
    </row>
    <row r="4077" spans="1:1">
      <c r="A4077" s="8" t="s">
        <v>2328</v>
      </c>
    </row>
    <row r="4079" spans="1:1">
      <c r="A4079" s="4" t="s">
        <v>2329</v>
      </c>
    </row>
    <row r="4080" spans="1:1">
      <c r="A4080" s="4" t="s">
        <v>38</v>
      </c>
    </row>
    <row r="4081" spans="1:1">
      <c r="A4081" s="4" t="s">
        <v>39</v>
      </c>
    </row>
    <row r="4082" spans="1:1">
      <c r="A4082" s="4" t="s">
        <v>316</v>
      </c>
    </row>
    <row r="4083" spans="1:1">
      <c r="A4083" s="4" t="s">
        <v>2330</v>
      </c>
    </row>
    <row r="4085" spans="1:1">
      <c r="A4085" s="4" t="s">
        <v>2331</v>
      </c>
    </row>
    <row r="4086" spans="1:1">
      <c r="A4086" s="4" t="s">
        <v>268</v>
      </c>
    </row>
    <row r="4087" spans="1:1">
      <c r="A4087" s="4" t="s">
        <v>2332</v>
      </c>
    </row>
    <row r="4088" spans="1:1">
      <c r="A4088" s="4" t="s">
        <v>2333</v>
      </c>
    </row>
    <row r="4090" spans="1:1">
      <c r="A4090" s="4" t="s">
        <v>2334</v>
      </c>
    </row>
    <row r="4091" spans="1:1">
      <c r="A4091" s="4" t="s">
        <v>38</v>
      </c>
    </row>
    <row r="4092" spans="1:1">
      <c r="A4092" s="4" t="s">
        <v>39</v>
      </c>
    </row>
    <row r="4093" spans="1:1">
      <c r="A4093" s="4" t="s">
        <v>125</v>
      </c>
    </row>
    <row r="4094" spans="1:1">
      <c r="A4094" s="4" t="s">
        <v>94</v>
      </c>
    </row>
    <row r="4096" spans="1:1">
      <c r="A4096" s="4" t="s">
        <v>2335</v>
      </c>
    </row>
    <row r="4097" spans="1:1">
      <c r="A4097" s="4" t="s">
        <v>1802</v>
      </c>
    </row>
    <row r="4098" spans="1:1">
      <c r="A4098" s="4" t="s">
        <v>2336</v>
      </c>
    </row>
    <row r="4099" spans="1:1">
      <c r="A4099" s="4" t="s">
        <v>2337</v>
      </c>
    </row>
    <row r="4101" spans="1:1">
      <c r="A4101" s="4" t="s">
        <v>2338</v>
      </c>
    </row>
    <row r="4102" spans="1:1">
      <c r="A4102" s="4" t="s">
        <v>38</v>
      </c>
    </row>
    <row r="4103" spans="1:1">
      <c r="A4103" s="4" t="s">
        <v>39</v>
      </c>
    </row>
    <row r="4104" spans="1:1">
      <c r="A4104" s="4" t="s">
        <v>2339</v>
      </c>
    </row>
    <row r="4105" spans="1:1">
      <c r="A4105" s="4" t="s">
        <v>2340</v>
      </c>
    </row>
    <row r="4107" spans="1:1">
      <c r="A4107" s="4" t="s">
        <v>2341</v>
      </c>
    </row>
    <row r="4108" spans="1:1">
      <c r="A4108" s="4" t="s">
        <v>2342</v>
      </c>
    </row>
    <row r="4109" spans="1:1">
      <c r="A4109" s="4" t="s">
        <v>2343</v>
      </c>
    </row>
    <row r="4110" spans="1:1">
      <c r="A4110" s="8" t="s">
        <v>2344</v>
      </c>
    </row>
    <row r="4112" spans="1:1">
      <c r="A4112" s="4" t="s">
        <v>2345</v>
      </c>
    </row>
    <row r="4113" spans="1:1">
      <c r="A4113" s="4" t="s">
        <v>38</v>
      </c>
    </row>
    <row r="4114" spans="1:1">
      <c r="A4114" s="4" t="s">
        <v>39</v>
      </c>
    </row>
    <row r="4115" spans="1:1">
      <c r="A4115" s="4" t="s">
        <v>387</v>
      </c>
    </row>
    <row r="4116" spans="1:1">
      <c r="A4116" s="4" t="s">
        <v>2346</v>
      </c>
    </row>
    <row r="4118" spans="1:1">
      <c r="A4118" s="4" t="s">
        <v>2347</v>
      </c>
    </row>
    <row r="4119" spans="1:1">
      <c r="A4119" s="4" t="s">
        <v>2152</v>
      </c>
    </row>
    <row r="4120" spans="1:1">
      <c r="A4120" s="4" t="s">
        <v>2348</v>
      </c>
    </row>
    <row r="4121" spans="1:1">
      <c r="A4121" s="4" t="s">
        <v>2349</v>
      </c>
    </row>
    <row r="4123" spans="1:1">
      <c r="A4123" s="4" t="s">
        <v>2350</v>
      </c>
    </row>
    <row r="4124" spans="1:1">
      <c r="A4124" s="4" t="s">
        <v>38</v>
      </c>
    </row>
    <row r="4125" spans="1:1">
      <c r="A4125" s="4" t="s">
        <v>39</v>
      </c>
    </row>
    <row r="4126" spans="1:1">
      <c r="A4126" s="4" t="s">
        <v>925</v>
      </c>
    </row>
    <row r="4127" spans="1:1">
      <c r="A4127" s="4" t="s">
        <v>2351</v>
      </c>
    </row>
    <row r="4129" spans="1:1">
      <c r="A4129" s="4" t="s">
        <v>2352</v>
      </c>
    </row>
    <row r="4130" spans="1:1">
      <c r="A4130" s="4" t="s">
        <v>2353</v>
      </c>
    </row>
    <row r="4131" spans="1:1">
      <c r="A4131" s="4" t="s">
        <v>2354</v>
      </c>
    </row>
    <row r="4132" spans="1:1">
      <c r="A4132" s="4" t="s">
        <v>2355</v>
      </c>
    </row>
    <row r="4133" spans="1:1">
      <c r="A4133" s="8" t="s">
        <v>2356</v>
      </c>
    </row>
    <row r="4135" spans="1:1">
      <c r="A4135" s="4" t="s">
        <v>2357</v>
      </c>
    </row>
    <row r="4136" spans="1:1">
      <c r="A4136" s="4" t="s">
        <v>38</v>
      </c>
    </row>
    <row r="4137" spans="1:1">
      <c r="A4137" s="4" t="s">
        <v>56</v>
      </c>
    </row>
    <row r="4138" spans="1:1">
      <c r="A4138" s="4" t="s">
        <v>316</v>
      </c>
    </row>
    <row r="4139" spans="1:1">
      <c r="A4139" s="4" t="s">
        <v>2358</v>
      </c>
    </row>
    <row r="4141" spans="1:1">
      <c r="A4141" s="4" t="s">
        <v>2359</v>
      </c>
    </row>
    <row r="4142" spans="1:1">
      <c r="A4142" s="4" t="s">
        <v>2360</v>
      </c>
    </row>
    <row r="4143" spans="1:1">
      <c r="A4143" s="4" t="s">
        <v>2361</v>
      </c>
    </row>
    <row r="4144" spans="1:1">
      <c r="A4144" s="8" t="s">
        <v>2362</v>
      </c>
    </row>
    <row r="4146" spans="1:1">
      <c r="A4146" s="4" t="s">
        <v>2363</v>
      </c>
    </row>
    <row r="4147" spans="1:1">
      <c r="A4147" s="4" t="s">
        <v>38</v>
      </c>
    </row>
    <row r="4148" spans="1:1">
      <c r="A4148" s="4" t="s">
        <v>39</v>
      </c>
    </row>
    <row r="4149" spans="1:1">
      <c r="A4149" s="4" t="s">
        <v>2364</v>
      </c>
    </row>
    <row r="4150" spans="1:1">
      <c r="A4150" s="4" t="s">
        <v>2365</v>
      </c>
    </row>
    <row r="4152" spans="1:1">
      <c r="A4152" s="4" t="s">
        <v>2366</v>
      </c>
    </row>
    <row r="4153" spans="1:1">
      <c r="A4153" s="4" t="s">
        <v>2367</v>
      </c>
    </row>
    <row r="4154" spans="1:1">
      <c r="A4154" s="4" t="s">
        <v>2368</v>
      </c>
    </row>
    <row r="4155" spans="1:1">
      <c r="A4155" s="8" t="s">
        <v>2369</v>
      </c>
    </row>
    <row r="4157" spans="1:1">
      <c r="A4157" s="4" t="s">
        <v>2370</v>
      </c>
    </row>
    <row r="4158" spans="1:1">
      <c r="A4158" s="4" t="s">
        <v>38</v>
      </c>
    </row>
    <row r="4159" spans="1:1">
      <c r="A4159" s="4" t="s">
        <v>39</v>
      </c>
    </row>
    <row r="4160" spans="1:1">
      <c r="A4160" s="4" t="s">
        <v>2371</v>
      </c>
    </row>
    <row r="4161" spans="1:1">
      <c r="A4161" s="4" t="s">
        <v>2372</v>
      </c>
    </row>
    <row r="4163" spans="1:1">
      <c r="A4163" s="4" t="s">
        <v>2373</v>
      </c>
    </row>
    <row r="4164" spans="1:1">
      <c r="A4164" s="4" t="s">
        <v>872</v>
      </c>
    </row>
    <row r="4165" spans="1:1">
      <c r="A4165" s="4" t="s">
        <v>2374</v>
      </c>
    </row>
    <row r="4166" spans="1:1">
      <c r="A4166" s="4" t="s">
        <v>2375</v>
      </c>
    </row>
    <row r="4167" spans="1:1">
      <c r="A4167" s="8" t="s">
        <v>2376</v>
      </c>
    </row>
    <row r="4169" spans="1:1">
      <c r="A4169" s="4" t="s">
        <v>2377</v>
      </c>
    </row>
    <row r="4170" spans="1:1">
      <c r="A4170" s="4" t="s">
        <v>38</v>
      </c>
    </row>
    <row r="4171" spans="1:1">
      <c r="A4171" s="4" t="s">
        <v>39</v>
      </c>
    </row>
    <row r="4172" spans="1:1">
      <c r="A4172" s="4" t="s">
        <v>2323</v>
      </c>
    </row>
    <row r="4173" spans="1:1">
      <c r="A4173" s="4" t="s">
        <v>2378</v>
      </c>
    </row>
    <row r="4175" spans="1:1">
      <c r="A4175" s="4" t="s">
        <v>2379</v>
      </c>
    </row>
    <row r="4176" spans="1:1">
      <c r="A4176" s="4" t="s">
        <v>2380</v>
      </c>
    </row>
    <row r="4177" spans="1:1">
      <c r="A4177" s="4" t="s">
        <v>2381</v>
      </c>
    </row>
    <row r="4178" spans="1:1">
      <c r="A4178" s="4" t="s">
        <v>2382</v>
      </c>
    </row>
    <row r="4179" spans="1:1">
      <c r="A4179" s="8" t="s">
        <v>2383</v>
      </c>
    </row>
    <row r="4181" spans="1:1">
      <c r="A4181" s="4" t="s">
        <v>2384</v>
      </c>
    </row>
    <row r="4182" spans="1:1">
      <c r="A4182" s="4" t="s">
        <v>38</v>
      </c>
    </row>
    <row r="4183" spans="1:1">
      <c r="A4183" s="4" t="s">
        <v>39</v>
      </c>
    </row>
    <row r="4184" spans="1:1">
      <c r="A4184" s="4" t="s">
        <v>1584</v>
      </c>
    </row>
    <row r="4185" spans="1:1">
      <c r="A4185" s="4" t="s">
        <v>2385</v>
      </c>
    </row>
    <row r="4187" spans="1:1">
      <c r="A4187" s="4" t="s">
        <v>2386</v>
      </c>
    </row>
    <row r="4188" spans="1:1">
      <c r="A4188" s="4" t="s">
        <v>2387</v>
      </c>
    </row>
    <row r="4189" spans="1:1">
      <c r="A4189" s="4" t="s">
        <v>2388</v>
      </c>
    </row>
    <row r="4190" spans="1:1">
      <c r="A4190" s="4" t="s">
        <v>2389</v>
      </c>
    </row>
    <row r="4192" spans="1:1">
      <c r="A4192" s="4" t="s">
        <v>2390</v>
      </c>
    </row>
    <row r="4193" spans="1:1">
      <c r="A4193" s="4" t="s">
        <v>38</v>
      </c>
    </row>
    <row r="4194" spans="1:1">
      <c r="A4194" s="4" t="s">
        <v>39</v>
      </c>
    </row>
    <row r="4195" spans="1:1">
      <c r="A4195" s="4" t="s">
        <v>2391</v>
      </c>
    </row>
    <row r="4196" spans="1:1">
      <c r="A4196" s="4" t="s">
        <v>2392</v>
      </c>
    </row>
    <row r="4198" spans="1:1">
      <c r="A4198" s="4" t="s">
        <v>2393</v>
      </c>
    </row>
    <row r="4199" spans="1:1">
      <c r="A4199" s="4" t="s">
        <v>2394</v>
      </c>
    </row>
    <row r="4200" spans="1:1">
      <c r="A4200" s="4" t="s">
        <v>2395</v>
      </c>
    </row>
    <row r="4201" spans="1:1">
      <c r="A4201" s="4" t="s">
        <v>2396</v>
      </c>
    </row>
    <row r="4203" spans="1:1">
      <c r="A4203" s="4" t="s">
        <v>2397</v>
      </c>
    </row>
    <row r="4204" spans="1:1">
      <c r="A4204" s="4" t="s">
        <v>38</v>
      </c>
    </row>
    <row r="4205" spans="1:1">
      <c r="A4205" s="4" t="s">
        <v>39</v>
      </c>
    </row>
    <row r="4206" spans="1:1">
      <c r="A4206" s="4" t="s">
        <v>1388</v>
      </c>
    </row>
    <row r="4208" spans="1:1">
      <c r="A4208" s="4" t="s">
        <v>2398</v>
      </c>
    </row>
    <row r="4209" spans="1:1">
      <c r="A4209" s="4" t="s">
        <v>2399</v>
      </c>
    </row>
    <row r="4210" spans="1:1">
      <c r="A4210" s="4" t="s">
        <v>2400</v>
      </c>
    </row>
    <row r="4211" spans="1:1">
      <c r="A4211" s="4" t="s">
        <v>2401</v>
      </c>
    </row>
    <row r="4213" spans="1:1">
      <c r="A4213" s="4" t="s">
        <v>2402</v>
      </c>
    </row>
    <row r="4214" spans="1:1">
      <c r="A4214" s="4" t="s">
        <v>38</v>
      </c>
    </row>
    <row r="4215" spans="1:1">
      <c r="A4215" s="4" t="s">
        <v>39</v>
      </c>
    </row>
    <row r="4216" spans="1:1">
      <c r="A4216" s="4" t="s">
        <v>725</v>
      </c>
    </row>
    <row r="4217" spans="1:1">
      <c r="A4217" s="4" t="s">
        <v>1281</v>
      </c>
    </row>
    <row r="4219" spans="1:1">
      <c r="A4219" s="4" t="s">
        <v>2403</v>
      </c>
    </row>
    <row r="4220" spans="1:1">
      <c r="A4220" s="4" t="s">
        <v>2404</v>
      </c>
    </row>
    <row r="4221" spans="1:1">
      <c r="A4221" s="4" t="s">
        <v>2405</v>
      </c>
    </row>
    <row r="4222" spans="1:1">
      <c r="A4222" s="4" t="s">
        <v>2406</v>
      </c>
    </row>
    <row r="4223" spans="1:1">
      <c r="A4223" s="8" t="s">
        <v>2407</v>
      </c>
    </row>
    <row r="4225" spans="1:1">
      <c r="A4225" s="4" t="s">
        <v>2408</v>
      </c>
    </row>
    <row r="4226" spans="1:1">
      <c r="A4226" s="4" t="s">
        <v>38</v>
      </c>
    </row>
    <row r="4227" spans="1:1">
      <c r="A4227" s="4" t="s">
        <v>39</v>
      </c>
    </row>
    <row r="4228" spans="1:1">
      <c r="A4228" s="4" t="s">
        <v>2339</v>
      </c>
    </row>
    <row r="4229" spans="1:1">
      <c r="A4229" s="4" t="s">
        <v>2409</v>
      </c>
    </row>
    <row r="4231" spans="1:1">
      <c r="A4231" s="4" t="s">
        <v>2410</v>
      </c>
    </row>
    <row r="4232" spans="1:1">
      <c r="A4232" s="4" t="s">
        <v>2411</v>
      </c>
    </row>
    <row r="4233" spans="1:1">
      <c r="A4233" s="4" t="s">
        <v>2412</v>
      </c>
    </row>
    <row r="4234" spans="1:1">
      <c r="A4234" s="4" t="s">
        <v>2413</v>
      </c>
    </row>
    <row r="4236" spans="1:1">
      <c r="A4236" s="4" t="s">
        <v>2414</v>
      </c>
    </row>
    <row r="4237" spans="1:1">
      <c r="A4237" s="4" t="s">
        <v>38</v>
      </c>
    </row>
    <row r="4238" spans="1:1">
      <c r="A4238" s="4" t="s">
        <v>116</v>
      </c>
    </row>
    <row r="4239" spans="1:1">
      <c r="A4239" s="4" t="s">
        <v>2415</v>
      </c>
    </row>
    <row r="4241" spans="1:1">
      <c r="A4241" s="4" t="s">
        <v>2416</v>
      </c>
    </row>
    <row r="4242" spans="1:1">
      <c r="A4242" s="4" t="s">
        <v>2417</v>
      </c>
    </row>
    <row r="4243" spans="1:1">
      <c r="A4243" s="4" t="s">
        <v>2418</v>
      </c>
    </row>
    <row r="4244" spans="1:1">
      <c r="A4244" s="8" t="s">
        <v>2419</v>
      </c>
    </row>
    <row r="4246" spans="1:1">
      <c r="A4246" s="4" t="s">
        <v>2420</v>
      </c>
    </row>
    <row r="4247" spans="1:1">
      <c r="A4247" s="4" t="s">
        <v>38</v>
      </c>
    </row>
    <row r="4248" spans="1:1">
      <c r="A4248" s="4" t="s">
        <v>39</v>
      </c>
    </row>
    <row r="4249" spans="1:1">
      <c r="A4249" s="4" t="s">
        <v>657</v>
      </c>
    </row>
    <row r="4250" spans="1:1">
      <c r="A4250" s="4" t="s">
        <v>2421</v>
      </c>
    </row>
    <row r="4252" spans="1:1">
      <c r="A4252" s="4" t="s">
        <v>2422</v>
      </c>
    </row>
    <row r="4253" spans="1:1">
      <c r="A4253" s="4" t="s">
        <v>2423</v>
      </c>
    </row>
    <row r="4254" spans="1:1">
      <c r="A4254" s="4" t="s">
        <v>2424</v>
      </c>
    </row>
    <row r="4255" spans="1:1">
      <c r="A4255" s="4" t="s">
        <v>2425</v>
      </c>
    </row>
    <row r="4256" spans="1:1">
      <c r="A4256" s="8" t="s">
        <v>2426</v>
      </c>
    </row>
    <row r="4258" spans="1:1">
      <c r="A4258" s="4" t="s">
        <v>2427</v>
      </c>
    </row>
    <row r="4259" spans="1:1">
      <c r="A4259" s="4" t="s">
        <v>38</v>
      </c>
    </row>
    <row r="4260" spans="1:1">
      <c r="A4260" s="4" t="s">
        <v>39</v>
      </c>
    </row>
    <row r="4261" spans="1:1">
      <c r="A4261" s="4" t="s">
        <v>101</v>
      </c>
    </row>
    <row r="4262" spans="1:1">
      <c r="A4262" s="4" t="s">
        <v>2428</v>
      </c>
    </row>
    <row r="4264" spans="1:1">
      <c r="A4264" s="4" t="s">
        <v>2429</v>
      </c>
    </row>
    <row r="4265" spans="1:1">
      <c r="A4265" s="4" t="s">
        <v>2430</v>
      </c>
    </row>
    <row r="4266" spans="1:1">
      <c r="A4266" s="4" t="s">
        <v>2431</v>
      </c>
    </row>
    <row r="4267" spans="1:1">
      <c r="A4267" s="4" t="s">
        <v>2432</v>
      </c>
    </row>
    <row r="4268" spans="1:1">
      <c r="A4268" s="4" t="s">
        <v>2433</v>
      </c>
    </row>
    <row r="4270" spans="1:1">
      <c r="A4270" s="4" t="s">
        <v>2434</v>
      </c>
    </row>
    <row r="4271" spans="1:1">
      <c r="A4271" s="4" t="s">
        <v>38</v>
      </c>
    </row>
    <row r="4272" spans="1:1">
      <c r="A4272" s="4" t="s">
        <v>116</v>
      </c>
    </row>
    <row r="4273" spans="1:1">
      <c r="A4273" s="4" t="s">
        <v>1500</v>
      </c>
    </row>
    <row r="4274" spans="1:1">
      <c r="A4274" s="4" t="s">
        <v>2435</v>
      </c>
    </row>
    <row r="4276" spans="1:1">
      <c r="A4276" s="4" t="s">
        <v>2436</v>
      </c>
    </row>
    <row r="4277" spans="1:1">
      <c r="A4277" s="4" t="s">
        <v>1200</v>
      </c>
    </row>
    <row r="4278" spans="1:1">
      <c r="A4278" s="4" t="s">
        <v>2437</v>
      </c>
    </row>
    <row r="4279" spans="1:1">
      <c r="A4279" s="8" t="s">
        <v>2438</v>
      </c>
    </row>
    <row r="4281" spans="1:1">
      <c r="A4281" s="4" t="s">
        <v>2439</v>
      </c>
    </row>
    <row r="4282" spans="1:1">
      <c r="A4282" s="4" t="s">
        <v>38</v>
      </c>
    </row>
    <row r="4283" spans="1:1">
      <c r="A4283" s="4" t="s">
        <v>39</v>
      </c>
    </row>
    <row r="4284" spans="1:1">
      <c r="A4284" s="4" t="s">
        <v>494</v>
      </c>
    </row>
    <row r="4286" spans="1:1">
      <c r="A4286" s="4" t="s">
        <v>2440</v>
      </c>
    </row>
    <row r="4287" spans="1:1">
      <c r="A4287" s="4" t="s">
        <v>2441</v>
      </c>
    </row>
    <row r="4288" spans="1:1">
      <c r="A4288" s="4" t="s">
        <v>2442</v>
      </c>
    </row>
    <row r="4289" spans="1:1">
      <c r="A4289" s="4" t="s">
        <v>2443</v>
      </c>
    </row>
    <row r="4290" spans="1:1">
      <c r="A4290" s="4" t="s">
        <v>2444</v>
      </c>
    </row>
    <row r="4292" spans="1:1">
      <c r="A4292" s="4" t="s">
        <v>2448</v>
      </c>
    </row>
    <row r="4293" spans="1:1">
      <c r="A4293" s="4" t="s">
        <v>38</v>
      </c>
    </row>
    <row r="4294" spans="1:1">
      <c r="A4294" s="4" t="s">
        <v>39</v>
      </c>
    </row>
    <row r="4295" spans="1:1">
      <c r="A4295" s="4" t="s">
        <v>2449</v>
      </c>
    </row>
    <row r="4296" spans="1:1">
      <c r="A4296" s="4" t="s">
        <v>2450</v>
      </c>
    </row>
    <row r="4298" spans="1:1">
      <c r="A4298" s="4" t="s">
        <v>2451</v>
      </c>
    </row>
    <row r="4299" spans="1:1">
      <c r="A4299" s="4" t="s">
        <v>120</v>
      </c>
    </row>
    <row r="4300" spans="1:1">
      <c r="A4300" s="4" t="s">
        <v>2452</v>
      </c>
    </row>
    <row r="4301" spans="1:1">
      <c r="A4301" s="8" t="s">
        <v>2453</v>
      </c>
    </row>
    <row r="4303" spans="1:1">
      <c r="A4303" s="4" t="s">
        <v>2454</v>
      </c>
    </row>
    <row r="4304" spans="1:1">
      <c r="A4304" s="4" t="s">
        <v>38</v>
      </c>
    </row>
    <row r="4305" spans="1:1">
      <c r="A4305" s="4" t="s">
        <v>39</v>
      </c>
    </row>
    <row r="4306" spans="1:1">
      <c r="A4306" s="4" t="s">
        <v>366</v>
      </c>
    </row>
    <row r="4308" spans="1:1">
      <c r="A4308" s="4" t="s">
        <v>2455</v>
      </c>
    </row>
    <row r="4309" spans="1:1">
      <c r="A4309" s="4" t="s">
        <v>2456</v>
      </c>
    </row>
    <row r="4310" spans="1:1">
      <c r="A4310" s="4" t="s">
        <v>2457</v>
      </c>
    </row>
    <row r="4311" spans="1:1">
      <c r="A4311" s="4" t="s">
        <v>69</v>
      </c>
    </row>
    <row r="4312" spans="1:1">
      <c r="A4312" s="4" t="s">
        <v>2458</v>
      </c>
    </row>
    <row r="4314" spans="1:1">
      <c r="A4314" s="4" t="s">
        <v>2459</v>
      </c>
    </row>
    <row r="4315" spans="1:1">
      <c r="A4315" s="4" t="s">
        <v>38</v>
      </c>
    </row>
    <row r="4316" spans="1:1">
      <c r="A4316" s="4" t="s">
        <v>39</v>
      </c>
    </row>
    <row r="4317" spans="1:1">
      <c r="A4317" s="4" t="s">
        <v>2460</v>
      </c>
    </row>
    <row r="4319" spans="1:1">
      <c r="A4319" s="4" t="s">
        <v>2461</v>
      </c>
    </row>
    <row r="4320" spans="1:1">
      <c r="A4320" s="4" t="s">
        <v>2462</v>
      </c>
    </row>
    <row r="4321" spans="1:1">
      <c r="A4321" s="4" t="s">
        <v>2463</v>
      </c>
    </row>
    <row r="4322" spans="1:1">
      <c r="A4322" s="8" t="s">
        <v>2464</v>
      </c>
    </row>
    <row r="4324" spans="1:1">
      <c r="A4324" s="4" t="s">
        <v>2465</v>
      </c>
    </row>
    <row r="4325" spans="1:1">
      <c r="A4325" s="4" t="s">
        <v>38</v>
      </c>
    </row>
    <row r="4326" spans="1:1">
      <c r="A4326" s="4" t="s">
        <v>39</v>
      </c>
    </row>
    <row r="4327" spans="1:1">
      <c r="A4327" s="4" t="s">
        <v>209</v>
      </c>
    </row>
    <row r="4328" spans="1:1">
      <c r="A4328" s="4" t="s">
        <v>2466</v>
      </c>
    </row>
    <row r="4330" spans="1:1">
      <c r="A4330" s="4" t="s">
        <v>2467</v>
      </c>
    </row>
    <row r="4331" spans="1:1">
      <c r="A4331" s="4" t="s">
        <v>2468</v>
      </c>
    </row>
    <row r="4332" spans="1:1">
      <c r="A4332" s="4" t="s">
        <v>2469</v>
      </c>
    </row>
    <row r="4333" spans="1:1">
      <c r="A4333" s="4" t="s">
        <v>2470</v>
      </c>
    </row>
    <row r="4335" spans="1:1">
      <c r="A4335" s="4" t="s">
        <v>2471</v>
      </c>
    </row>
    <row r="4336" spans="1:1">
      <c r="A4336" s="4" t="s">
        <v>38</v>
      </c>
    </row>
    <row r="4337" spans="1:1">
      <c r="A4337" s="4" t="s">
        <v>39</v>
      </c>
    </row>
    <row r="4338" spans="1:1">
      <c r="A4338" s="4" t="s">
        <v>2472</v>
      </c>
    </row>
    <row r="4340" spans="1:1">
      <c r="A4340" s="4" t="s">
        <v>2473</v>
      </c>
    </row>
    <row r="4341" spans="1:1">
      <c r="A4341" s="4" t="s">
        <v>2474</v>
      </c>
    </row>
    <row r="4342" spans="1:1">
      <c r="A4342" s="4" t="s">
        <v>2475</v>
      </c>
    </row>
    <row r="4343" spans="1:1">
      <c r="A4343" s="8" t="s">
        <v>2476</v>
      </c>
    </row>
    <row r="4345" spans="1:1">
      <c r="A4345" s="4" t="s">
        <v>2477</v>
      </c>
    </row>
    <row r="4346" spans="1:1">
      <c r="A4346" s="4" t="s">
        <v>38</v>
      </c>
    </row>
    <row r="4347" spans="1:1">
      <c r="A4347" s="4" t="s">
        <v>39</v>
      </c>
    </row>
    <row r="4348" spans="1:1">
      <c r="A4348" s="4" t="s">
        <v>2130</v>
      </c>
    </row>
    <row r="4349" spans="1:1">
      <c r="A4349" s="4" t="s">
        <v>2478</v>
      </c>
    </row>
    <row r="4351" spans="1:1">
      <c r="A4351" s="4" t="s">
        <v>2479</v>
      </c>
    </row>
    <row r="4352" spans="1:1">
      <c r="A4352" s="4" t="s">
        <v>1411</v>
      </c>
    </row>
    <row r="4353" spans="1:1">
      <c r="A4353" s="4" t="s">
        <v>2480</v>
      </c>
    </row>
    <row r="4354" spans="1:1">
      <c r="A4354" s="4" t="s">
        <v>2481</v>
      </c>
    </row>
    <row r="4355" spans="1:1">
      <c r="A4355" s="8" t="s">
        <v>2482</v>
      </c>
    </row>
    <row r="4357" spans="1:1">
      <c r="A4357" s="4" t="s">
        <v>2483</v>
      </c>
    </row>
    <row r="4358" spans="1:1">
      <c r="A4358" s="4" t="s">
        <v>38</v>
      </c>
    </row>
    <row r="4359" spans="1:1">
      <c r="A4359" s="4" t="s">
        <v>39</v>
      </c>
    </row>
    <row r="4360" spans="1:1">
      <c r="A4360" s="4" t="s">
        <v>2484</v>
      </c>
    </row>
    <row r="4362" spans="1:1">
      <c r="A4362" s="4" t="s">
        <v>2485</v>
      </c>
    </row>
    <row r="4363" spans="1:1">
      <c r="A4363" s="4" t="s">
        <v>2486</v>
      </c>
    </row>
    <row r="4364" spans="1:1">
      <c r="A4364" s="4" t="s">
        <v>2487</v>
      </c>
    </row>
    <row r="4365" spans="1:1">
      <c r="A4365" s="8" t="s">
        <v>2488</v>
      </c>
    </row>
    <row r="4367" spans="1:1">
      <c r="A4367" s="4" t="e">
        <f>-Done Competitive coding in many events --Working on Datawarehous,java&amp;javascript --certified i</f>
        <v>#NAME?</v>
      </c>
    </row>
    <row r="4368" spans="1:1">
      <c r="A4368" s="4" t="s">
        <v>38</v>
      </c>
    </row>
    <row r="4369" spans="1:1">
      <c r="A4369" s="4" t="s">
        <v>39</v>
      </c>
    </row>
    <row r="4370" spans="1:1">
      <c r="A4370" s="4" t="s">
        <v>125</v>
      </c>
    </row>
    <row r="4371" spans="1:1">
      <c r="A4371" s="4" t="s">
        <v>2489</v>
      </c>
    </row>
    <row r="4373" spans="1:1">
      <c r="A4373" s="4" t="s">
        <v>2490</v>
      </c>
    </row>
    <row r="4374" spans="1:1">
      <c r="A4374" s="4" t="s">
        <v>910</v>
      </c>
    </row>
    <row r="4375" spans="1:1">
      <c r="A4375" s="4" t="s">
        <v>2491</v>
      </c>
    </row>
    <row r="4376" spans="1:1">
      <c r="A4376" s="8" t="s">
        <v>2492</v>
      </c>
    </row>
    <row r="4378" spans="1:1">
      <c r="A4378" s="4" t="s">
        <v>2493</v>
      </c>
    </row>
    <row r="4379" spans="1:1">
      <c r="A4379" s="4" t="s">
        <v>38</v>
      </c>
    </row>
    <row r="4380" spans="1:1">
      <c r="A4380" s="4" t="s">
        <v>56</v>
      </c>
    </row>
    <row r="4381" spans="1:1">
      <c r="A4381" s="4" t="s">
        <v>1342</v>
      </c>
    </row>
    <row r="4382" spans="1:1">
      <c r="A4382" s="4" t="s">
        <v>2494</v>
      </c>
    </row>
    <row r="4384" spans="1:1">
      <c r="A4384" s="4" t="s">
        <v>2495</v>
      </c>
    </row>
    <row r="4385" spans="1:1">
      <c r="A4385" s="4" t="s">
        <v>2496</v>
      </c>
    </row>
    <row r="4386" spans="1:1">
      <c r="A4386" s="4" t="s">
        <v>2497</v>
      </c>
    </row>
    <row r="4387" spans="1:1">
      <c r="A4387" s="4" t="s">
        <v>2498</v>
      </c>
    </row>
    <row r="4388" spans="1:1">
      <c r="A4388" s="8" t="s">
        <v>2499</v>
      </c>
    </row>
    <row r="4390" spans="1:1">
      <c r="A4390" s="4" t="s">
        <v>2500</v>
      </c>
    </row>
    <row r="4391" spans="1:1">
      <c r="A4391" s="4" t="s">
        <v>38</v>
      </c>
    </row>
    <row r="4392" spans="1:1">
      <c r="A4392" s="4" t="s">
        <v>39</v>
      </c>
    </row>
    <row r="4393" spans="1:1">
      <c r="A4393" s="4" t="s">
        <v>64</v>
      </c>
    </row>
    <row r="4395" spans="1:1">
      <c r="A4395" s="4" t="s">
        <v>2501</v>
      </c>
    </row>
    <row r="4396" spans="1:1">
      <c r="A4396" s="4" t="s">
        <v>2502</v>
      </c>
    </row>
    <row r="4397" spans="1:1">
      <c r="A4397" s="4" t="s">
        <v>2503</v>
      </c>
    </row>
    <row r="4398" spans="1:1">
      <c r="A4398" s="4" t="s">
        <v>2504</v>
      </c>
    </row>
    <row r="4399" spans="1:1">
      <c r="A4399" s="8" t="s">
        <v>2505</v>
      </c>
    </row>
    <row r="4401" spans="1:1">
      <c r="A4401" s="4" t="s">
        <v>2506</v>
      </c>
    </row>
    <row r="4402" spans="1:1">
      <c r="A4402" s="4" t="s">
        <v>38</v>
      </c>
    </row>
    <row r="4403" spans="1:1">
      <c r="A4403" s="4" t="s">
        <v>39</v>
      </c>
    </row>
    <row r="4404" spans="1:1">
      <c r="A4404" s="4" t="s">
        <v>1584</v>
      </c>
    </row>
    <row r="4405" spans="1:1">
      <c r="A4405" s="4" t="s">
        <v>2507</v>
      </c>
    </row>
    <row r="4407" spans="1:1">
      <c r="A4407" s="4" t="s">
        <v>2508</v>
      </c>
    </row>
    <row r="4408" spans="1:1">
      <c r="A4408" s="4" t="s">
        <v>2509</v>
      </c>
    </row>
    <row r="4409" spans="1:1">
      <c r="A4409" s="4" t="s">
        <v>2510</v>
      </c>
    </row>
    <row r="4410" spans="1:1">
      <c r="A4410" s="4" t="s">
        <v>2511</v>
      </c>
    </row>
    <row r="4411" spans="1:1">
      <c r="A4411" s="8" t="s">
        <v>2512</v>
      </c>
    </row>
    <row r="4413" spans="1:1">
      <c r="A4413" s="4" t="s">
        <v>2513</v>
      </c>
    </row>
    <row r="4414" spans="1:1">
      <c r="A4414" s="4" t="s">
        <v>38</v>
      </c>
    </row>
    <row r="4415" spans="1:1">
      <c r="A4415" s="4" t="s">
        <v>39</v>
      </c>
    </row>
    <row r="4416" spans="1:1">
      <c r="A4416" s="4" t="s">
        <v>2514</v>
      </c>
    </row>
    <row r="4418" spans="1:1">
      <c r="A4418" s="4" t="s">
        <v>2515</v>
      </c>
    </row>
    <row r="4419" spans="1:1">
      <c r="A4419" s="4" t="s">
        <v>2516</v>
      </c>
    </row>
    <row r="4420" spans="1:1">
      <c r="A4420" s="4" t="s">
        <v>2517</v>
      </c>
    </row>
    <row r="4421" spans="1:1">
      <c r="A4421" s="4" t="s">
        <v>2518</v>
      </c>
    </row>
    <row r="4423" spans="1:1">
      <c r="A4423" s="4" t="s">
        <v>2519</v>
      </c>
    </row>
    <row r="4424" spans="1:1">
      <c r="A4424" s="4" t="s">
        <v>38</v>
      </c>
    </row>
    <row r="4425" spans="1:1">
      <c r="A4425" s="4" t="s">
        <v>39</v>
      </c>
    </row>
    <row r="4426" spans="1:1">
      <c r="A4426" s="4" t="s">
        <v>907</v>
      </c>
    </row>
    <row r="4427" spans="1:1">
      <c r="A4427" s="4" t="s">
        <v>94</v>
      </c>
    </row>
    <row r="4429" spans="1:1">
      <c r="A4429" s="4" t="s">
        <v>2520</v>
      </c>
    </row>
    <row r="4430" spans="1:1">
      <c r="A4430" s="4" t="s">
        <v>2521</v>
      </c>
    </row>
    <row r="4431" spans="1:1">
      <c r="A4431" s="4" t="s">
        <v>2522</v>
      </c>
    </row>
    <row r="4432" spans="1:1">
      <c r="A4432" s="8" t="s">
        <v>2523</v>
      </c>
    </row>
    <row r="4434" spans="1:1">
      <c r="A4434" s="4" t="s">
        <v>2524</v>
      </c>
    </row>
    <row r="4435" spans="1:1">
      <c r="A4435" s="4" t="s">
        <v>38</v>
      </c>
    </row>
    <row r="4436" spans="1:1">
      <c r="A4436" s="4" t="s">
        <v>39</v>
      </c>
    </row>
    <row r="4437" spans="1:1">
      <c r="A4437" s="4" t="s">
        <v>2525</v>
      </c>
    </row>
    <row r="4439" spans="1:1">
      <c r="A4439" s="4" t="s">
        <v>2526</v>
      </c>
    </row>
    <row r="4440" spans="1:1">
      <c r="A4440" s="4" t="s">
        <v>2527</v>
      </c>
    </row>
    <row r="4441" spans="1:1">
      <c r="A4441" s="4" t="s">
        <v>2528</v>
      </c>
    </row>
    <row r="4442" spans="1:1">
      <c r="A4442" s="4" t="s">
        <v>2529</v>
      </c>
    </row>
    <row r="4443" spans="1:1">
      <c r="A4443" s="8" t="s">
        <v>2530</v>
      </c>
    </row>
    <row r="4445" spans="1:1">
      <c r="A4445" s="4" t="s">
        <v>2531</v>
      </c>
    </row>
    <row r="4446" spans="1:1">
      <c r="A4446" s="4" t="s">
        <v>38</v>
      </c>
    </row>
    <row r="4447" spans="1:1">
      <c r="A4447" s="4" t="s">
        <v>993</v>
      </c>
    </row>
    <row r="4448" spans="1:1">
      <c r="A4448" s="4" t="s">
        <v>1225</v>
      </c>
    </row>
    <row r="4450" spans="1:1">
      <c r="A4450" s="4" t="s">
        <v>2532</v>
      </c>
    </row>
    <row r="4451" spans="1:1">
      <c r="A4451" s="4" t="s">
        <v>2533</v>
      </c>
    </row>
    <row r="4452" spans="1:1">
      <c r="A4452" s="4" t="s">
        <v>2534</v>
      </c>
    </row>
    <row r="4453" spans="1:1">
      <c r="A4453" s="8" t="s">
        <v>2535</v>
      </c>
    </row>
    <row r="4455" spans="1:1">
      <c r="A4455" s="4" t="s">
        <v>2536</v>
      </c>
    </row>
    <row r="4456" spans="1:1">
      <c r="A4456" s="4" t="s">
        <v>38</v>
      </c>
    </row>
    <row r="4457" spans="1:1">
      <c r="A4457" s="4" t="s">
        <v>56</v>
      </c>
    </row>
    <row r="4458" spans="1:1">
      <c r="A4458" s="4" t="s">
        <v>72</v>
      </c>
    </row>
    <row r="4459" spans="1:1">
      <c r="A4459" s="4" t="s">
        <v>94</v>
      </c>
    </row>
    <row r="4461" spans="1:1">
      <c r="A4461" s="4" t="s">
        <v>2537</v>
      </c>
    </row>
    <row r="4462" spans="1:1">
      <c r="A4462" s="4" t="s">
        <v>2538</v>
      </c>
    </row>
    <row r="4463" spans="1:1">
      <c r="A4463" s="4" t="s">
        <v>2539</v>
      </c>
    </row>
    <row r="4464" spans="1:1">
      <c r="A4464" s="8" t="s">
        <v>2540</v>
      </c>
    </row>
    <row r="4466" spans="1:1">
      <c r="A4466" s="4" t="s">
        <v>2541</v>
      </c>
    </row>
    <row r="4467" spans="1:1">
      <c r="A4467" s="4" t="s">
        <v>38</v>
      </c>
    </row>
    <row r="4468" spans="1:1">
      <c r="A4468" s="4" t="s">
        <v>39</v>
      </c>
    </row>
    <row r="4469" spans="1:1">
      <c r="A4469" s="4" t="s">
        <v>641</v>
      </c>
    </row>
    <row r="4470" spans="1:1">
      <c r="A4470" s="4" t="s">
        <v>2542</v>
      </c>
    </row>
    <row r="4472" spans="1:1">
      <c r="A4472" s="4" t="s">
        <v>2543</v>
      </c>
    </row>
    <row r="4473" spans="1:1">
      <c r="A4473" s="4" t="s">
        <v>2544</v>
      </c>
    </row>
    <row r="4474" spans="1:1">
      <c r="A4474" s="4" t="s">
        <v>2545</v>
      </c>
    </row>
    <row r="4475" spans="1:1">
      <c r="A4475" s="4" t="s">
        <v>2546</v>
      </c>
    </row>
    <row r="4477" spans="1:1">
      <c r="A4477" s="4" t="s">
        <v>2547</v>
      </c>
    </row>
    <row r="4478" spans="1:1">
      <c r="A4478" s="4" t="s">
        <v>38</v>
      </c>
    </row>
    <row r="4479" spans="1:1">
      <c r="A4479" s="4" t="s">
        <v>116</v>
      </c>
    </row>
    <row r="4480" spans="1:1">
      <c r="A4480" s="4" t="s">
        <v>224</v>
      </c>
    </row>
    <row r="4482" spans="1:1">
      <c r="A4482" s="4" t="s">
        <v>2548</v>
      </c>
    </row>
    <row r="4483" spans="1:1">
      <c r="A4483" s="4" t="s">
        <v>1835</v>
      </c>
    </row>
    <row r="4484" spans="1:1">
      <c r="A4484" s="4" t="s">
        <v>2549</v>
      </c>
    </row>
    <row r="4485" spans="1:1">
      <c r="A4485" s="4" t="s">
        <v>2550</v>
      </c>
    </row>
    <row r="4486" spans="1:1">
      <c r="A4486" s="4" t="s">
        <v>2551</v>
      </c>
    </row>
    <row r="4488" spans="1:1">
      <c r="A4488" s="4" t="s">
        <v>2552</v>
      </c>
    </row>
    <row r="4489" spans="1:1">
      <c r="A4489" s="4" t="s">
        <v>38</v>
      </c>
    </row>
    <row r="4490" spans="1:1">
      <c r="A4490" s="4" t="s">
        <v>39</v>
      </c>
    </row>
    <row r="4491" spans="1:1">
      <c r="A4491" s="4" t="s">
        <v>641</v>
      </c>
    </row>
    <row r="4492" spans="1:1">
      <c r="A4492" s="4" t="s">
        <v>2553</v>
      </c>
    </row>
    <row r="4494" spans="1:1">
      <c r="A4494" s="4" t="s">
        <v>2554</v>
      </c>
    </row>
    <row r="4495" spans="1:1">
      <c r="A4495" s="4" t="s">
        <v>1990</v>
      </c>
    </row>
    <row r="4496" spans="1:1">
      <c r="A4496" s="4" t="s">
        <v>2555</v>
      </c>
    </row>
    <row r="4497" spans="1:1">
      <c r="A4497" s="4" t="s">
        <v>2556</v>
      </c>
    </row>
    <row r="4499" spans="1:1">
      <c r="A4499" s="4" t="s">
        <v>2557</v>
      </c>
    </row>
    <row r="4500" spans="1:1">
      <c r="A4500" s="4" t="s">
        <v>38</v>
      </c>
    </row>
    <row r="4501" spans="1:1">
      <c r="A4501" s="4" t="s">
        <v>116</v>
      </c>
    </row>
    <row r="4502" spans="1:1">
      <c r="A4502" s="4" t="s">
        <v>2558</v>
      </c>
    </row>
    <row r="4504" spans="1:1">
      <c r="A4504" s="4" t="s">
        <v>2559</v>
      </c>
    </row>
    <row r="4505" spans="1:1">
      <c r="A4505" s="4" t="s">
        <v>2544</v>
      </c>
    </row>
    <row r="4506" spans="1:1">
      <c r="A4506" s="4" t="s">
        <v>2560</v>
      </c>
    </row>
    <row r="4507" spans="1:1">
      <c r="A4507" s="8" t="s">
        <v>2561</v>
      </c>
    </row>
    <row r="4509" spans="1:1">
      <c r="A4509" s="4" t="s">
        <v>2562</v>
      </c>
    </row>
    <row r="4510" spans="1:1">
      <c r="A4510" s="4" t="s">
        <v>38</v>
      </c>
    </row>
    <row r="4511" spans="1:1">
      <c r="A4511" s="4" t="s">
        <v>39</v>
      </c>
    </row>
    <row r="4512" spans="1:1">
      <c r="A4512" s="4" t="s">
        <v>2563</v>
      </c>
    </row>
    <row r="4514" spans="1:1">
      <c r="A4514" s="4" t="s">
        <v>2564</v>
      </c>
    </row>
    <row r="4515" spans="1:1">
      <c r="A4515" s="4" t="s">
        <v>565</v>
      </c>
    </row>
    <row r="4516" spans="1:1">
      <c r="A4516" s="4" t="s">
        <v>2565</v>
      </c>
    </row>
    <row r="4517" spans="1:1">
      <c r="A4517" s="4" t="s">
        <v>2566</v>
      </c>
    </row>
    <row r="4519" spans="1:1">
      <c r="A4519" s="4" t="s">
        <v>2567</v>
      </c>
    </row>
    <row r="4520" spans="1:1">
      <c r="A4520" s="4" t="s">
        <v>38</v>
      </c>
    </row>
    <row r="4521" spans="1:1">
      <c r="A4521" s="4" t="s">
        <v>39</v>
      </c>
    </row>
    <row r="4522" spans="1:1">
      <c r="A4522" s="4" t="s">
        <v>2568</v>
      </c>
    </row>
    <row r="4523" spans="1:1">
      <c r="A4523" s="4" t="s">
        <v>2569</v>
      </c>
    </row>
    <row r="4525" spans="1:1">
      <c r="A4525" s="4" t="s">
        <v>2570</v>
      </c>
    </row>
    <row r="4526" spans="1:1">
      <c r="A4526" s="4" t="s">
        <v>2126</v>
      </c>
    </row>
    <row r="4527" spans="1:1">
      <c r="A4527" s="4" t="s">
        <v>2571</v>
      </c>
    </row>
    <row r="4528" spans="1:1">
      <c r="A4528" s="4" t="s">
        <v>2572</v>
      </c>
    </row>
    <row r="4529" spans="1:1">
      <c r="A4529" s="4" t="s">
        <v>2573</v>
      </c>
    </row>
    <row r="4531" spans="1:1">
      <c r="A4531" s="4" t="s">
        <v>2574</v>
      </c>
    </row>
    <row r="4532" spans="1:1">
      <c r="A4532" s="4" t="s">
        <v>38</v>
      </c>
    </row>
    <row r="4533" spans="1:1">
      <c r="A4533" s="4" t="s">
        <v>148</v>
      </c>
    </row>
    <row r="4534" spans="1:1">
      <c r="A4534" s="4" t="s">
        <v>508</v>
      </c>
    </row>
    <row r="4535" spans="1:1">
      <c r="A4535" s="4" t="s">
        <v>2575</v>
      </c>
    </row>
    <row r="4537" spans="1:1">
      <c r="A4537" s="4" t="s">
        <v>2576</v>
      </c>
    </row>
    <row r="4538" spans="1:1">
      <c r="A4538" s="4" t="s">
        <v>2577</v>
      </c>
    </row>
    <row r="4539" spans="1:1">
      <c r="A4539" s="4" t="s">
        <v>2578</v>
      </c>
    </row>
    <row r="4540" spans="1:1">
      <c r="A4540" s="4" t="s">
        <v>2579</v>
      </c>
    </row>
    <row r="4542" spans="1:1">
      <c r="A4542" s="4" t="s">
        <v>2580</v>
      </c>
    </row>
    <row r="4543" spans="1:1">
      <c r="A4543" s="4" t="s">
        <v>38</v>
      </c>
    </row>
    <row r="4544" spans="1:1">
      <c r="A4544" s="4" t="s">
        <v>39</v>
      </c>
    </row>
    <row r="4545" spans="1:1">
      <c r="A4545" s="4" t="s">
        <v>925</v>
      </c>
    </row>
    <row r="4546" spans="1:1">
      <c r="A4546" s="4" t="s">
        <v>2581</v>
      </c>
    </row>
    <row r="4548" spans="1:1">
      <c r="A4548" s="4" t="s">
        <v>2582</v>
      </c>
    </row>
    <row r="4549" spans="1:1">
      <c r="A4549" s="4" t="s">
        <v>2583</v>
      </c>
    </row>
    <row r="4550" spans="1:1">
      <c r="A4550" s="4" t="s">
        <v>2584</v>
      </c>
    </row>
    <row r="4551" spans="1:1">
      <c r="A4551" s="4" t="s">
        <v>2585</v>
      </c>
    </row>
    <row r="4552" spans="1:1">
      <c r="A4552" s="8" t="s">
        <v>2586</v>
      </c>
    </row>
    <row r="4554" spans="1:1">
      <c r="A4554" s="4" t="s">
        <v>2587</v>
      </c>
    </row>
    <row r="4555" spans="1:1">
      <c r="A4555" s="4" t="s">
        <v>38</v>
      </c>
    </row>
    <row r="4556" spans="1:1">
      <c r="A4556" s="4" t="s">
        <v>39</v>
      </c>
    </row>
    <row r="4557" spans="1:1">
      <c r="A4557" s="4" t="s">
        <v>725</v>
      </c>
    </row>
    <row r="4558" spans="1:1">
      <c r="A4558" s="4" t="s">
        <v>2588</v>
      </c>
    </row>
    <row r="4560" spans="1:1">
      <c r="A4560" s="4" t="s">
        <v>2589</v>
      </c>
    </row>
    <row r="4561" spans="1:1">
      <c r="A4561" s="4" t="s">
        <v>60</v>
      </c>
    </row>
    <row r="4562" spans="1:1">
      <c r="A4562" s="4" t="s">
        <v>2590</v>
      </c>
    </row>
    <row r="4563" spans="1:1">
      <c r="A4563" s="4" t="s">
        <v>2591</v>
      </c>
    </row>
    <row r="4564" spans="1:1">
      <c r="A4564" s="8" t="s">
        <v>2592</v>
      </c>
    </row>
    <row r="4566" spans="1:1">
      <c r="A4566" s="4" t="s">
        <v>2593</v>
      </c>
    </row>
    <row r="4567" spans="1:1">
      <c r="A4567" s="4" t="s">
        <v>38</v>
      </c>
    </row>
    <row r="4568" spans="1:1">
      <c r="A4568" s="4" t="s">
        <v>39</v>
      </c>
    </row>
    <row r="4569" spans="1:1">
      <c r="A4569" s="4" t="s">
        <v>535</v>
      </c>
    </row>
    <row r="4570" spans="1:1">
      <c r="A4570" s="4" t="s">
        <v>2594</v>
      </c>
    </row>
    <row r="4572" spans="1:1">
      <c r="A4572" s="4" t="s">
        <v>2595</v>
      </c>
    </row>
    <row r="4573" spans="1:1">
      <c r="A4573" s="4" t="s">
        <v>2596</v>
      </c>
    </row>
    <row r="4574" spans="1:1">
      <c r="A4574" s="4" t="s">
        <v>2597</v>
      </c>
    </row>
    <row r="4575" spans="1:1">
      <c r="A4575" s="4" t="s">
        <v>2598</v>
      </c>
    </row>
    <row r="4576" spans="1:1">
      <c r="A4576" s="4" t="s">
        <v>2599</v>
      </c>
    </row>
    <row r="4578" spans="1:1">
      <c r="A4578" s="4" t="s">
        <v>2600</v>
      </c>
    </row>
    <row r="4579" spans="1:1">
      <c r="A4579" s="4" t="s">
        <v>38</v>
      </c>
    </row>
    <row r="4580" spans="1:1">
      <c r="A4580" s="4" t="s">
        <v>39</v>
      </c>
    </row>
    <row r="4581" spans="1:1">
      <c r="A4581" s="4" t="s">
        <v>101</v>
      </c>
    </row>
    <row r="4582" spans="1:1">
      <c r="A4582" s="4" t="s">
        <v>2601</v>
      </c>
    </row>
    <row r="4584" spans="1:1">
      <c r="A4584" s="4" t="s">
        <v>2602</v>
      </c>
    </row>
    <row r="4585" spans="1:1">
      <c r="A4585" s="4" t="s">
        <v>120</v>
      </c>
    </row>
    <row r="4586" spans="1:1">
      <c r="A4586" s="4" t="s">
        <v>2603</v>
      </c>
    </row>
    <row r="4587" spans="1:1">
      <c r="A4587" s="8" t="s">
        <v>2604</v>
      </c>
    </row>
    <row r="4589" spans="1:1">
      <c r="A4589" s="4" t="s">
        <v>2605</v>
      </c>
    </row>
    <row r="4590" spans="1:1">
      <c r="A4590" s="4" t="s">
        <v>38</v>
      </c>
    </row>
    <row r="4591" spans="1:1">
      <c r="A4591" s="4" t="s">
        <v>39</v>
      </c>
    </row>
    <row r="4592" spans="1:1">
      <c r="A4592" s="4" t="s">
        <v>2606</v>
      </c>
    </row>
    <row r="4594" spans="1:1">
      <c r="A4594" s="4" t="s">
        <v>2607</v>
      </c>
    </row>
    <row r="4595" spans="1:1">
      <c r="A4595" s="4" t="s">
        <v>2608</v>
      </c>
    </row>
    <row r="4596" spans="1:1">
      <c r="A4596" s="4" t="s">
        <v>2609</v>
      </c>
    </row>
    <row r="4597" spans="1:1">
      <c r="A4597" s="4" t="s">
        <v>2610</v>
      </c>
    </row>
    <row r="4598" spans="1:1">
      <c r="A4598" s="8" t="s">
        <v>2611</v>
      </c>
    </row>
    <row r="4600" spans="1:1">
      <c r="A4600" s="4" t="s">
        <v>2612</v>
      </c>
    </row>
    <row r="4601" spans="1:1">
      <c r="A4601" s="4" t="s">
        <v>38</v>
      </c>
    </row>
    <row r="4602" spans="1:1">
      <c r="A4602" s="4" t="s">
        <v>39</v>
      </c>
    </row>
    <row r="4603" spans="1:1">
      <c r="A4603" s="4" t="s">
        <v>994</v>
      </c>
    </row>
    <row r="4605" spans="1:1">
      <c r="A4605" s="4" t="s">
        <v>2613</v>
      </c>
    </row>
    <row r="4606" spans="1:1">
      <c r="A4606" s="4" t="s">
        <v>1305</v>
      </c>
    </row>
    <row r="4607" spans="1:1">
      <c r="A4607" s="4" t="s">
        <v>2614</v>
      </c>
    </row>
    <row r="4608" spans="1:1">
      <c r="A4608" s="4" t="s">
        <v>2615</v>
      </c>
    </row>
    <row r="4610" spans="1:1">
      <c r="A4610" s="4" t="s">
        <v>2616</v>
      </c>
    </row>
    <row r="4611" spans="1:1">
      <c r="A4611" s="4" t="s">
        <v>38</v>
      </c>
    </row>
    <row r="4612" spans="1:1">
      <c r="A4612" s="4" t="s">
        <v>39</v>
      </c>
    </row>
    <row r="4613" spans="1:1">
      <c r="A4613" s="4" t="s">
        <v>614</v>
      </c>
    </row>
    <row r="4614" spans="1:1">
      <c r="A4614" s="4" t="s">
        <v>2617</v>
      </c>
    </row>
    <row r="4616" spans="1:1">
      <c r="A4616" s="4" t="s">
        <v>2618</v>
      </c>
    </row>
    <row r="4617" spans="1:1">
      <c r="A4617" s="4" t="s">
        <v>2619</v>
      </c>
    </row>
    <row r="4618" spans="1:1">
      <c r="A4618" s="4" t="s">
        <v>2620</v>
      </c>
    </row>
    <row r="4619" spans="1:1">
      <c r="A4619" s="4" t="s">
        <v>2621</v>
      </c>
    </row>
    <row r="4620" spans="1:1">
      <c r="A4620" s="8" t="s">
        <v>2622</v>
      </c>
    </row>
    <row r="4622" spans="1:1">
      <c r="A4622" s="4" t="s">
        <v>2623</v>
      </c>
    </row>
    <row r="4623" spans="1:1">
      <c r="A4623" s="4" t="s">
        <v>38</v>
      </c>
    </row>
    <row r="4624" spans="1:1">
      <c r="A4624" s="4" t="s">
        <v>39</v>
      </c>
    </row>
    <row r="4625" spans="1:1">
      <c r="A4625" s="4" t="s">
        <v>657</v>
      </c>
    </row>
    <row r="4626" spans="1:1">
      <c r="A4626" s="4" t="s">
        <v>603</v>
      </c>
    </row>
    <row r="4628" spans="1:1">
      <c r="A4628" s="4" t="s">
        <v>2624</v>
      </c>
    </row>
    <row r="4629" spans="1:1">
      <c r="A4629" s="4" t="s">
        <v>120</v>
      </c>
    </row>
    <row r="4630" spans="1:1">
      <c r="A4630" s="4" t="s">
        <v>2603</v>
      </c>
    </row>
    <row r="4631" spans="1:1">
      <c r="A4631" s="8" t="s">
        <v>2625</v>
      </c>
    </row>
    <row r="4633" spans="1:1">
      <c r="A4633" s="4" t="s">
        <v>2626</v>
      </c>
    </row>
    <row r="4634" spans="1:1">
      <c r="A4634" s="4" t="s">
        <v>38</v>
      </c>
    </row>
    <row r="4635" spans="1:1">
      <c r="A4635" s="4" t="s">
        <v>39</v>
      </c>
    </row>
    <row r="4636" spans="1:1">
      <c r="A4636" s="4" t="s">
        <v>2627</v>
      </c>
    </row>
    <row r="4638" spans="1:1">
      <c r="A4638" s="4" t="s">
        <v>2628</v>
      </c>
    </row>
    <row r="4639" spans="1:1">
      <c r="A4639" s="4" t="s">
        <v>2629</v>
      </c>
    </row>
    <row r="4640" spans="1:1">
      <c r="A4640" s="4" t="s">
        <v>2630</v>
      </c>
    </row>
    <row r="4641" spans="1:1">
      <c r="A4641" s="4" t="s">
        <v>2631</v>
      </c>
    </row>
    <row r="4643" spans="1:1">
      <c r="A4643" s="4" t="s">
        <v>2632</v>
      </c>
    </row>
    <row r="4644" spans="1:1">
      <c r="A4644" s="4" t="s">
        <v>38</v>
      </c>
    </row>
    <row r="4645" spans="1:1">
      <c r="A4645" s="4" t="s">
        <v>39</v>
      </c>
    </row>
    <row r="4646" spans="1:1">
      <c r="A4646" s="4" t="s">
        <v>1096</v>
      </c>
    </row>
    <row r="4647" spans="1:1">
      <c r="A4647" s="4" t="s">
        <v>2633</v>
      </c>
    </row>
    <row r="4649" spans="1:1">
      <c r="A4649" s="4" t="s">
        <v>2634</v>
      </c>
    </row>
    <row r="4650" spans="1:1">
      <c r="A4650" s="4" t="s">
        <v>2635</v>
      </c>
    </row>
    <row r="4651" spans="1:1">
      <c r="A4651" s="4" t="s">
        <v>2636</v>
      </c>
    </row>
    <row r="4652" spans="1:1">
      <c r="A4652" s="4" t="s">
        <v>2637</v>
      </c>
    </row>
    <row r="4653" spans="1:1">
      <c r="A4653" s="4" t="s">
        <v>2638</v>
      </c>
    </row>
    <row r="4655" spans="1:1">
      <c r="A4655" s="4" t="s">
        <v>2639</v>
      </c>
    </row>
    <row r="4656" spans="1:1">
      <c r="A4656" s="4" t="s">
        <v>38</v>
      </c>
    </row>
    <row r="4657" spans="1:1">
      <c r="A4657" s="4" t="s">
        <v>39</v>
      </c>
    </row>
    <row r="4658" spans="1:1">
      <c r="A4658" s="4" t="s">
        <v>528</v>
      </c>
    </row>
    <row r="4659" spans="1:1">
      <c r="A4659" s="4" t="s">
        <v>2640</v>
      </c>
    </row>
    <row r="4661" spans="1:1">
      <c r="A4661" s="4" t="s">
        <v>2641</v>
      </c>
    </row>
    <row r="4662" spans="1:1">
      <c r="A4662" s="4" t="s">
        <v>2642</v>
      </c>
    </row>
    <row r="4663" spans="1:1">
      <c r="A4663" s="4" t="s">
        <v>2643</v>
      </c>
    </row>
    <row r="4664" spans="1:1">
      <c r="A4664" s="4" t="s">
        <v>2644</v>
      </c>
    </row>
    <row r="4665" spans="1:1">
      <c r="A4665" s="4" t="s">
        <v>2645</v>
      </c>
    </row>
    <row r="4667" spans="1:1">
      <c r="A4667" s="4" t="s">
        <v>2646</v>
      </c>
    </row>
    <row r="4668" spans="1:1">
      <c r="A4668" s="4" t="s">
        <v>38</v>
      </c>
    </row>
    <row r="4669" spans="1:1">
      <c r="A4669" s="4" t="s">
        <v>39</v>
      </c>
    </row>
    <row r="4670" spans="1:1">
      <c r="A4670" s="4" t="s">
        <v>2647</v>
      </c>
    </row>
    <row r="4671" spans="1:1">
      <c r="A4671" s="4" t="s">
        <v>2648</v>
      </c>
    </row>
    <row r="4673" spans="1:1">
      <c r="A4673" s="4" t="s">
        <v>2649</v>
      </c>
    </row>
    <row r="4674" spans="1:1">
      <c r="A4674" s="4" t="s">
        <v>2650</v>
      </c>
    </row>
    <row r="4675" spans="1:1">
      <c r="A4675" s="4" t="s">
        <v>2651</v>
      </c>
    </row>
    <row r="4676" spans="1:1">
      <c r="A4676" s="4" t="s">
        <v>2652</v>
      </c>
    </row>
    <row r="4677" spans="1:1">
      <c r="A4677" s="4" t="s">
        <v>2653</v>
      </c>
    </row>
    <row r="4679" spans="1:1">
      <c r="A4679" s="4" t="s">
        <v>2654</v>
      </c>
    </row>
    <row r="4680" spans="1:1">
      <c r="A4680" s="4" t="s">
        <v>38</v>
      </c>
    </row>
    <row r="4681" spans="1:1">
      <c r="A4681" s="4" t="s">
        <v>39</v>
      </c>
    </row>
    <row r="4682" spans="1:1">
      <c r="A4682" s="4" t="s">
        <v>479</v>
      </c>
    </row>
    <row r="4684" spans="1:1">
      <c r="A4684" s="4" t="s">
        <v>2655</v>
      </c>
    </row>
    <row r="4685" spans="1:1">
      <c r="A4685" s="4" t="s">
        <v>2656</v>
      </c>
    </row>
    <row r="4686" spans="1:1">
      <c r="A4686" s="4" t="s">
        <v>2657</v>
      </c>
    </row>
    <row r="4687" spans="1:1">
      <c r="A4687" s="8" t="s">
        <v>2658</v>
      </c>
    </row>
    <row r="4689" spans="1:1">
      <c r="A4689" s="4" t="s">
        <v>2659</v>
      </c>
    </row>
    <row r="4690" spans="1:1">
      <c r="A4690" s="4" t="s">
        <v>38</v>
      </c>
    </row>
    <row r="4691" spans="1:1">
      <c r="A4691" s="4" t="s">
        <v>39</v>
      </c>
    </row>
    <row r="4692" spans="1:1">
      <c r="A4692" s="4" t="s">
        <v>2660</v>
      </c>
    </row>
    <row r="4694" spans="1:1">
      <c r="A4694" s="4" t="s">
        <v>2661</v>
      </c>
    </row>
    <row r="4695" spans="1:1">
      <c r="A4695" s="4" t="s">
        <v>2662</v>
      </c>
    </row>
    <row r="4696" spans="1:1">
      <c r="A4696" s="4" t="s">
        <v>2663</v>
      </c>
    </row>
    <row r="4697" spans="1:1">
      <c r="A4697" s="4" t="s">
        <v>2664</v>
      </c>
    </row>
    <row r="4698" spans="1:1">
      <c r="A4698" s="4" t="s">
        <v>2665</v>
      </c>
    </row>
    <row r="4700" spans="1:1">
      <c r="A4700" s="4" t="s">
        <v>2666</v>
      </c>
    </row>
    <row r="4701" spans="1:1">
      <c r="A4701" s="4" t="s">
        <v>38</v>
      </c>
    </row>
    <row r="4702" spans="1:1">
      <c r="A4702" s="4" t="s">
        <v>39</v>
      </c>
    </row>
    <row r="4703" spans="1:1">
      <c r="A4703" s="4" t="s">
        <v>2667</v>
      </c>
    </row>
    <row r="4705" spans="1:1">
      <c r="A4705" s="4" t="s">
        <v>2668</v>
      </c>
    </row>
    <row r="4706" spans="1:1">
      <c r="A4706" s="4" t="s">
        <v>2669</v>
      </c>
    </row>
    <row r="4707" spans="1:1">
      <c r="A4707" s="4" t="s">
        <v>2670</v>
      </c>
    </row>
    <row r="4708" spans="1:1">
      <c r="A4708" s="8" t="s">
        <v>2671</v>
      </c>
    </row>
    <row r="4710" spans="1:1">
      <c r="A4710" s="4" t="s">
        <v>2672</v>
      </c>
    </row>
    <row r="4711" spans="1:1">
      <c r="A4711" s="4" t="s">
        <v>38</v>
      </c>
    </row>
    <row r="4712" spans="1:1">
      <c r="A4712" s="4" t="s">
        <v>39</v>
      </c>
    </row>
    <row r="4713" spans="1:1">
      <c r="A4713" s="4" t="s">
        <v>125</v>
      </c>
    </row>
    <row r="4714" spans="1:1">
      <c r="A4714" s="4" t="s">
        <v>2673</v>
      </c>
    </row>
    <row r="4716" spans="1:1">
      <c r="A4716" s="4" t="s">
        <v>2674</v>
      </c>
    </row>
    <row r="4717" spans="1:1">
      <c r="A4717" s="4" t="s">
        <v>573</v>
      </c>
    </row>
    <row r="4718" spans="1:1">
      <c r="A4718" s="4" t="s">
        <v>2675</v>
      </c>
    </row>
    <row r="4719" spans="1:1">
      <c r="A4719" s="8" t="s">
        <v>2676</v>
      </c>
    </row>
    <row r="4721" spans="1:1">
      <c r="A4721" s="4" t="s">
        <v>2677</v>
      </c>
    </row>
    <row r="4722" spans="1:1">
      <c r="A4722" s="4" t="s">
        <v>38</v>
      </c>
    </row>
    <row r="4723" spans="1:1">
      <c r="A4723" s="4" t="s">
        <v>39</v>
      </c>
    </row>
    <row r="4724" spans="1:1">
      <c r="A4724" s="4" t="s">
        <v>79</v>
      </c>
    </row>
    <row r="4725" spans="1:1">
      <c r="A4725" s="4" t="s">
        <v>2678</v>
      </c>
    </row>
    <row r="4727" spans="1:1">
      <c r="A4727" s="4" t="s">
        <v>2679</v>
      </c>
    </row>
    <row r="4728" spans="1:1">
      <c r="A4728" s="4" t="s">
        <v>120</v>
      </c>
    </row>
    <row r="4729" spans="1:1">
      <c r="A4729" s="4" t="s">
        <v>2680</v>
      </c>
    </row>
    <row r="4730" spans="1:1">
      <c r="A4730" s="8" t="s">
        <v>2681</v>
      </c>
    </row>
    <row r="4732" spans="1:1">
      <c r="A4732" s="4" t="s">
        <v>2682</v>
      </c>
    </row>
    <row r="4733" spans="1:1">
      <c r="A4733" s="4" t="s">
        <v>38</v>
      </c>
    </row>
    <row r="4734" spans="1:1">
      <c r="A4734" s="4" t="s">
        <v>39</v>
      </c>
    </row>
    <row r="4735" spans="1:1">
      <c r="A4735" s="4" t="s">
        <v>2683</v>
      </c>
    </row>
    <row r="4737" spans="1:1">
      <c r="A4737" s="4" t="s">
        <v>2684</v>
      </c>
    </row>
    <row r="4738" spans="1:1">
      <c r="A4738" s="4" t="s">
        <v>2685</v>
      </c>
    </row>
    <row r="4739" spans="1:1">
      <c r="A4739" s="4" t="s">
        <v>2686</v>
      </c>
    </row>
    <row r="4740" spans="1:1">
      <c r="A4740" s="4" t="s">
        <v>2687</v>
      </c>
    </row>
    <row r="4741" spans="1:1">
      <c r="A4741" s="4" t="s">
        <v>2688</v>
      </c>
    </row>
    <row r="4743" spans="1:1">
      <c r="A4743" s="4" t="s">
        <v>2689</v>
      </c>
    </row>
    <row r="4744" spans="1:1">
      <c r="A4744" s="4" t="s">
        <v>38</v>
      </c>
    </row>
    <row r="4745" spans="1:1">
      <c r="A4745" s="4" t="s">
        <v>39</v>
      </c>
    </row>
    <row r="4746" spans="1:1">
      <c r="A4746" s="4" t="s">
        <v>2690</v>
      </c>
    </row>
    <row r="4747" spans="1:1">
      <c r="A4747" s="4" t="s">
        <v>2691</v>
      </c>
    </row>
    <row r="4749" spans="1:1">
      <c r="A4749" s="4" t="s">
        <v>2692</v>
      </c>
    </row>
    <row r="4750" spans="1:1">
      <c r="A4750" s="4" t="s">
        <v>2693</v>
      </c>
    </row>
    <row r="4751" spans="1:1">
      <c r="A4751" s="4" t="s">
        <v>2694</v>
      </c>
    </row>
    <row r="4752" spans="1:1">
      <c r="A4752" s="8" t="s">
        <v>2695</v>
      </c>
    </row>
    <row r="4754" spans="1:1">
      <c r="A4754" s="4" t="s">
        <v>2696</v>
      </c>
    </row>
    <row r="4755" spans="1:1">
      <c r="A4755" s="4" t="s">
        <v>38</v>
      </c>
    </row>
    <row r="4756" spans="1:1">
      <c r="A4756" s="4" t="s">
        <v>39</v>
      </c>
    </row>
    <row r="4757" spans="1:1">
      <c r="A4757" s="4" t="s">
        <v>2697</v>
      </c>
    </row>
    <row r="4759" spans="1:1">
      <c r="A4759" s="4" t="s">
        <v>2698</v>
      </c>
    </row>
    <row r="4760" spans="1:1">
      <c r="A4760" s="4" t="s">
        <v>2699</v>
      </c>
    </row>
    <row r="4761" spans="1:1">
      <c r="A4761" s="4" t="s">
        <v>2700</v>
      </c>
    </row>
    <row r="4762" spans="1:1">
      <c r="A4762" s="4" t="s">
        <v>2701</v>
      </c>
    </row>
    <row r="4763" spans="1:1">
      <c r="A4763" s="8" t="s">
        <v>2702</v>
      </c>
    </row>
    <row r="4765" spans="1:1">
      <c r="A4765" s="4" t="s">
        <v>2703</v>
      </c>
    </row>
    <row r="4766" spans="1:1">
      <c r="A4766" s="4" t="s">
        <v>38</v>
      </c>
    </row>
    <row r="4767" spans="1:1">
      <c r="A4767" s="4" t="s">
        <v>39</v>
      </c>
    </row>
    <row r="4768" spans="1:1">
      <c r="A4768" s="4" t="s">
        <v>2704</v>
      </c>
    </row>
    <row r="4769" spans="1:1">
      <c r="A4769" s="4" t="s">
        <v>2705</v>
      </c>
    </row>
    <row r="4771" spans="1:1">
      <c r="A4771" s="4" t="s">
        <v>2706</v>
      </c>
    </row>
    <row r="4772" spans="1:1">
      <c r="A4772" s="4" t="s">
        <v>2707</v>
      </c>
    </row>
    <row r="4773" spans="1:1">
      <c r="A4773" s="4" t="s">
        <v>2708</v>
      </c>
    </row>
    <row r="4774" spans="1:1">
      <c r="A4774" s="8" t="s">
        <v>2709</v>
      </c>
    </row>
    <row r="4776" spans="1:1">
      <c r="A4776" s="4" t="s">
        <v>2710</v>
      </c>
    </row>
    <row r="4777" spans="1:1">
      <c r="A4777" s="4" t="s">
        <v>38</v>
      </c>
    </row>
    <row r="4778" spans="1:1">
      <c r="A4778" s="4" t="s">
        <v>39</v>
      </c>
    </row>
    <row r="4779" spans="1:1">
      <c r="A4779" s="4" t="s">
        <v>2711</v>
      </c>
    </row>
    <row r="4780" spans="1:1">
      <c r="A4780" s="4" t="s">
        <v>2712</v>
      </c>
    </row>
    <row r="4782" spans="1:1">
      <c r="A4782" s="4" t="s">
        <v>2713</v>
      </c>
    </row>
    <row r="4783" spans="1:1">
      <c r="A4783" s="4" t="s">
        <v>2714</v>
      </c>
    </row>
    <row r="4784" spans="1:1">
      <c r="A4784" s="4" t="s">
        <v>2715</v>
      </c>
    </row>
    <row r="4785" spans="1:1">
      <c r="A4785" s="4" t="s">
        <v>2716</v>
      </c>
    </row>
    <row r="4787" spans="1:1">
      <c r="A4787" s="4" t="s">
        <v>2717</v>
      </c>
    </row>
    <row r="4788" spans="1:1">
      <c r="A4788" s="4" t="s">
        <v>38</v>
      </c>
    </row>
    <row r="4789" spans="1:1">
      <c r="A4789" s="4" t="s">
        <v>39</v>
      </c>
    </row>
    <row r="4790" spans="1:1">
      <c r="A4790" s="4" t="s">
        <v>2718</v>
      </c>
    </row>
    <row r="4791" spans="1:1">
      <c r="A4791" s="4" t="s">
        <v>2719</v>
      </c>
    </row>
    <row r="4793" spans="1:1">
      <c r="A4793" s="4" t="s">
        <v>2720</v>
      </c>
    </row>
    <row r="4794" spans="1:1">
      <c r="A4794" s="4" t="s">
        <v>2721</v>
      </c>
    </row>
    <row r="4795" spans="1:1">
      <c r="A4795" s="4" t="s">
        <v>2722</v>
      </c>
    </row>
    <row r="4796" spans="1:1">
      <c r="A4796" s="4" t="s">
        <v>2723</v>
      </c>
    </row>
    <row r="4797" spans="1:1">
      <c r="A4797" s="4" t="s">
        <v>2724</v>
      </c>
    </row>
    <row r="4799" spans="1:1">
      <c r="A4799" s="4" t="s">
        <v>2725</v>
      </c>
    </row>
    <row r="4800" spans="1:1">
      <c r="A4800" s="4" t="s">
        <v>38</v>
      </c>
    </row>
    <row r="4801" spans="1:1">
      <c r="A4801" s="4" t="s">
        <v>39</v>
      </c>
    </row>
    <row r="4802" spans="1:1">
      <c r="A4802" s="4" t="s">
        <v>987</v>
      </c>
    </row>
    <row r="4803" spans="1:1">
      <c r="A4803" s="4" t="s">
        <v>2525</v>
      </c>
    </row>
    <row r="4805" spans="1:1">
      <c r="A4805" s="4" t="s">
        <v>2726</v>
      </c>
    </row>
    <row r="4806" spans="1:1">
      <c r="A4806" s="4" t="s">
        <v>2727</v>
      </c>
    </row>
    <row r="4807" spans="1:1">
      <c r="A4807" s="4" t="s">
        <v>2728</v>
      </c>
    </row>
    <row r="4808" spans="1:1">
      <c r="A4808" s="8" t="s">
        <v>2729</v>
      </c>
    </row>
    <row r="4810" spans="1:1">
      <c r="A4810" s="4" t="s">
        <v>2730</v>
      </c>
    </row>
    <row r="4811" spans="1:1">
      <c r="A4811" s="4" t="s">
        <v>38</v>
      </c>
    </row>
    <row r="4812" spans="1:1">
      <c r="A4812" s="4" t="s">
        <v>39</v>
      </c>
    </row>
    <row r="4813" spans="1:1">
      <c r="A4813" s="4" t="s">
        <v>2731</v>
      </c>
    </row>
    <row r="4814" spans="1:1">
      <c r="A4814" s="4" t="s">
        <v>2732</v>
      </c>
    </row>
    <row r="4816" spans="1:1">
      <c r="A4816" s="4" t="s">
        <v>2733</v>
      </c>
    </row>
    <row r="4817" spans="1:1">
      <c r="A4817" s="4" t="s">
        <v>2126</v>
      </c>
    </row>
    <row r="4818" spans="1:1">
      <c r="A4818" s="4" t="s">
        <v>2734</v>
      </c>
    </row>
    <row r="4819" spans="1:1">
      <c r="A4819" s="8" t="s">
        <v>2735</v>
      </c>
    </row>
    <row r="4821" spans="1:1">
      <c r="A4821" s="4" t="s">
        <v>2736</v>
      </c>
    </row>
    <row r="4822" spans="1:1">
      <c r="A4822" s="4" t="s">
        <v>38</v>
      </c>
    </row>
    <row r="4823" spans="1:1">
      <c r="A4823" s="4" t="s">
        <v>39</v>
      </c>
    </row>
    <row r="4824" spans="1:1">
      <c r="A4824" s="4" t="s">
        <v>2737</v>
      </c>
    </row>
    <row r="4825" spans="1:1">
      <c r="A4825" s="4" t="s">
        <v>2738</v>
      </c>
    </row>
    <row r="4827" spans="1:1">
      <c r="A4827" s="4" t="s">
        <v>2739</v>
      </c>
    </row>
    <row r="4828" spans="1:1">
      <c r="A4828" s="4" t="s">
        <v>2740</v>
      </c>
    </row>
    <row r="4829" spans="1:1">
      <c r="A4829" s="4" t="s">
        <v>2741</v>
      </c>
    </row>
    <row r="4830" spans="1:1">
      <c r="A4830" s="8" t="s">
        <v>2742</v>
      </c>
    </row>
    <row r="4832" spans="1:1">
      <c r="A4832" s="4" t="s">
        <v>2743</v>
      </c>
    </row>
    <row r="4833" spans="1:1">
      <c r="A4833" s="4" t="s">
        <v>38</v>
      </c>
    </row>
    <row r="4834" spans="1:1">
      <c r="A4834" s="4" t="s">
        <v>39</v>
      </c>
    </row>
    <row r="4835" spans="1:1">
      <c r="A4835" s="4" t="s">
        <v>2744</v>
      </c>
    </row>
    <row r="4837" spans="1:1">
      <c r="A4837" s="4" t="s">
        <v>2745</v>
      </c>
    </row>
    <row r="4838" spans="1:1">
      <c r="A4838" s="4" t="s">
        <v>1200</v>
      </c>
    </row>
    <row r="4839" spans="1:1">
      <c r="A4839" s="4" t="s">
        <v>2746</v>
      </c>
    </row>
    <row r="4840" spans="1:1">
      <c r="A4840" s="4" t="s">
        <v>2747</v>
      </c>
    </row>
    <row r="4842" spans="1:1">
      <c r="A4842" s="4" t="s">
        <v>2748</v>
      </c>
    </row>
    <row r="4843" spans="1:1">
      <c r="A4843" s="4" t="s">
        <v>38</v>
      </c>
    </row>
    <row r="4844" spans="1:1">
      <c r="A4844" s="4" t="s">
        <v>39</v>
      </c>
    </row>
    <row r="4845" spans="1:1">
      <c r="A4845" s="4" t="s">
        <v>217</v>
      </c>
    </row>
    <row r="4846" spans="1:1">
      <c r="A4846" s="4" t="s">
        <v>337</v>
      </c>
    </row>
    <row r="4848" spans="1:1">
      <c r="A4848" s="4" t="s">
        <v>2749</v>
      </c>
    </row>
    <row r="4849" spans="1:1">
      <c r="A4849" s="4" t="s">
        <v>2750</v>
      </c>
    </row>
    <row r="4850" spans="1:1">
      <c r="A4850" s="4" t="s">
        <v>2751</v>
      </c>
    </row>
    <row r="4851" spans="1:1">
      <c r="A4851" s="4" t="s">
        <v>2752</v>
      </c>
    </row>
    <row r="4852" spans="1:1">
      <c r="A4852" s="4" t="s">
        <v>2753</v>
      </c>
    </row>
    <row r="4854" spans="1:1">
      <c r="A4854" s="4" t="s">
        <v>2754</v>
      </c>
    </row>
    <row r="4855" spans="1:1">
      <c r="A4855" s="4" t="s">
        <v>38</v>
      </c>
    </row>
    <row r="4856" spans="1:1">
      <c r="A4856" s="4" t="s">
        <v>39</v>
      </c>
    </row>
    <row r="4857" spans="1:1">
      <c r="A4857" s="4" t="s">
        <v>101</v>
      </c>
    </row>
    <row r="4858" spans="1:1">
      <c r="A4858" s="4" t="s">
        <v>2755</v>
      </c>
    </row>
    <row r="4860" spans="1:1">
      <c r="A4860" s="4" t="s">
        <v>2756</v>
      </c>
    </row>
    <row r="4861" spans="1:1">
      <c r="A4861" s="4" t="s">
        <v>1192</v>
      </c>
    </row>
    <row r="4862" spans="1:1">
      <c r="A4862" s="4" t="s">
        <v>2757</v>
      </c>
    </row>
    <row r="4863" spans="1:1">
      <c r="A4863" s="8" t="s">
        <v>2758</v>
      </c>
    </row>
    <row r="4865" spans="1:1">
      <c r="A4865" s="4" t="s">
        <v>2759</v>
      </c>
    </row>
    <row r="4866" spans="1:1">
      <c r="A4866" s="4" t="s">
        <v>38</v>
      </c>
    </row>
    <row r="4867" spans="1:1">
      <c r="A4867" s="4" t="s">
        <v>39</v>
      </c>
    </row>
    <row r="4868" spans="1:1">
      <c r="A4868" s="4" t="s">
        <v>1869</v>
      </c>
    </row>
    <row r="4869" spans="1:1">
      <c r="A4869" s="4" t="s">
        <v>2760</v>
      </c>
    </row>
    <row r="4871" spans="1:1">
      <c r="A4871" s="4" t="s">
        <v>2761</v>
      </c>
    </row>
    <row r="4872" spans="1:1">
      <c r="A4872" s="4" t="s">
        <v>2762</v>
      </c>
    </row>
    <row r="4873" spans="1:1">
      <c r="A4873" s="4" t="s">
        <v>2763</v>
      </c>
    </row>
    <row r="4874" spans="1:1">
      <c r="A4874" s="4" t="s">
        <v>2764</v>
      </c>
    </row>
    <row r="4875" spans="1:1">
      <c r="A4875" s="4" t="s">
        <v>2765</v>
      </c>
    </row>
    <row r="4877" spans="1:1">
      <c r="A4877" s="4" t="s">
        <v>2766</v>
      </c>
    </row>
    <row r="4878" spans="1:1">
      <c r="A4878" s="4" t="s">
        <v>38</v>
      </c>
    </row>
    <row r="4879" spans="1:1">
      <c r="A4879" s="4" t="s">
        <v>116</v>
      </c>
    </row>
    <row r="4880" spans="1:1">
      <c r="A4880" s="4" t="s">
        <v>1388</v>
      </c>
    </row>
    <row r="4882" spans="1:1">
      <c r="A4882" s="4" t="s">
        <v>2767</v>
      </c>
    </row>
    <row r="4883" spans="1:1">
      <c r="A4883" s="4" t="s">
        <v>2768</v>
      </c>
    </row>
    <row r="4884" spans="1:1">
      <c r="A4884" s="4" t="s">
        <v>2769</v>
      </c>
    </row>
    <row r="4885" spans="1:1">
      <c r="A4885" s="8" t="s">
        <v>2770</v>
      </c>
    </row>
    <row r="4887" spans="1:1">
      <c r="A4887" s="4" t="s">
        <v>2771</v>
      </c>
    </row>
    <row r="4888" spans="1:1">
      <c r="A4888" s="4" t="s">
        <v>38</v>
      </c>
    </row>
    <row r="4889" spans="1:1">
      <c r="A4889" s="4" t="s">
        <v>148</v>
      </c>
    </row>
    <row r="4890" spans="1:1">
      <c r="A4890" s="4" t="s">
        <v>856</v>
      </c>
    </row>
    <row r="4891" spans="1:1">
      <c r="A4891" s="4" t="s">
        <v>2772</v>
      </c>
    </row>
    <row r="4893" spans="1:1">
      <c r="A4893" s="4" t="s">
        <v>2773</v>
      </c>
    </row>
    <row r="4894" spans="1:1">
      <c r="A4894" s="4" t="s">
        <v>2774</v>
      </c>
    </row>
    <row r="4895" spans="1:1">
      <c r="A4895" s="4" t="s">
        <v>2775</v>
      </c>
    </row>
    <row r="4896" spans="1:1">
      <c r="A4896" s="4" t="s">
        <v>2776</v>
      </c>
    </row>
    <row r="4897" spans="1:1">
      <c r="A4897" s="8" t="s">
        <v>2777</v>
      </c>
    </row>
    <row r="4899" spans="1:1">
      <c r="A4899" s="4" t="s">
        <v>2778</v>
      </c>
    </row>
    <row r="4900" spans="1:1">
      <c r="A4900" s="4" t="s">
        <v>38</v>
      </c>
    </row>
    <row r="4901" spans="1:1">
      <c r="A4901" s="4" t="s">
        <v>39</v>
      </c>
    </row>
    <row r="4902" spans="1:1">
      <c r="A4902" s="4" t="s">
        <v>2779</v>
      </c>
    </row>
    <row r="4903" spans="1:1">
      <c r="A4903" s="4" t="s">
        <v>2780</v>
      </c>
    </row>
    <row r="4905" spans="1:1">
      <c r="A4905" s="4" t="s">
        <v>2781</v>
      </c>
    </row>
    <row r="4906" spans="1:1">
      <c r="A4906" s="4" t="s">
        <v>2782</v>
      </c>
    </row>
    <row r="4907" spans="1:1">
      <c r="A4907" s="4" t="s">
        <v>2783</v>
      </c>
    </row>
    <row r="4908" spans="1:1">
      <c r="A4908" s="4" t="s">
        <v>2784</v>
      </c>
    </row>
    <row r="4910" spans="1:1">
      <c r="A4910" s="4" t="s">
        <v>2785</v>
      </c>
    </row>
    <row r="4911" spans="1:1">
      <c r="A4911" s="4" t="s">
        <v>38</v>
      </c>
    </row>
    <row r="4912" spans="1:1">
      <c r="A4912" s="4" t="s">
        <v>39</v>
      </c>
    </row>
    <row r="4913" spans="1:1">
      <c r="A4913" s="4" t="s">
        <v>1272</v>
      </c>
    </row>
    <row r="4914" spans="1:1">
      <c r="A4914" s="4" t="s">
        <v>2786</v>
      </c>
    </row>
    <row r="4916" spans="1:1">
      <c r="A4916" s="4" t="s">
        <v>2787</v>
      </c>
    </row>
    <row r="4917" spans="1:1">
      <c r="A4917" s="4" t="s">
        <v>1242</v>
      </c>
    </row>
    <row r="4918" spans="1:1">
      <c r="A4918" s="4" t="s">
        <v>2788</v>
      </c>
    </row>
    <row r="4919" spans="1:1">
      <c r="A4919" s="4" t="s">
        <v>2789</v>
      </c>
    </row>
    <row r="4920" spans="1:1">
      <c r="A4920" s="8" t="s">
        <v>2790</v>
      </c>
    </row>
    <row r="4922" spans="1:1">
      <c r="A4922" s="4" t="s">
        <v>2791</v>
      </c>
    </row>
    <row r="4923" spans="1:1">
      <c r="A4923" s="4" t="s">
        <v>38</v>
      </c>
    </row>
    <row r="4924" spans="1:1">
      <c r="A4924" s="4" t="s">
        <v>116</v>
      </c>
    </row>
    <row r="4925" spans="1:1">
      <c r="A4925" s="4" t="s">
        <v>535</v>
      </c>
    </row>
    <row r="4926" spans="1:1">
      <c r="A4926" s="4" t="s">
        <v>2792</v>
      </c>
    </row>
    <row r="4928" spans="1:1">
      <c r="A4928" s="4" t="s">
        <v>2793</v>
      </c>
    </row>
    <row r="4929" spans="1:1">
      <c r="A4929" s="4" t="s">
        <v>2794</v>
      </c>
    </row>
    <row r="4930" spans="1:1">
      <c r="A4930" s="4" t="s">
        <v>2795</v>
      </c>
    </row>
    <row r="4931" spans="1:1">
      <c r="A4931" s="4" t="s">
        <v>2796</v>
      </c>
    </row>
    <row r="4932" spans="1:1">
      <c r="A4932" s="8" t="s">
        <v>2797</v>
      </c>
    </row>
    <row r="4934" spans="1:1">
      <c r="A4934" s="4" t="s">
        <v>2798</v>
      </c>
    </row>
    <row r="4935" spans="1:1">
      <c r="A4935" s="4" t="s">
        <v>38</v>
      </c>
    </row>
    <row r="4936" spans="1:1">
      <c r="A4936" s="4" t="s">
        <v>39</v>
      </c>
    </row>
    <row r="4937" spans="1:1">
      <c r="A4937" s="4" t="s">
        <v>508</v>
      </c>
    </row>
    <row r="4938" spans="1:1">
      <c r="A4938" s="4" t="s">
        <v>2799</v>
      </c>
    </row>
    <row r="4940" spans="1:1">
      <c r="A4940" s="4" t="s">
        <v>2800</v>
      </c>
    </row>
    <row r="4941" spans="1:1">
      <c r="A4941" s="4" t="s">
        <v>2801</v>
      </c>
    </row>
    <row r="4942" spans="1:1">
      <c r="A4942" s="4" t="s">
        <v>2802</v>
      </c>
    </row>
    <row r="4943" spans="1:1">
      <c r="A4943" s="4" t="s">
        <v>2803</v>
      </c>
    </row>
    <row r="4944" spans="1:1">
      <c r="A4944" s="8" t="s">
        <v>2804</v>
      </c>
    </row>
    <row r="4946" spans="1:1">
      <c r="A4946" s="4" t="s">
        <v>2805</v>
      </c>
    </row>
    <row r="4947" spans="1:1">
      <c r="A4947" s="4" t="s">
        <v>38</v>
      </c>
    </row>
    <row r="4948" spans="1:1">
      <c r="A4948" s="4" t="s">
        <v>39</v>
      </c>
    </row>
    <row r="4949" spans="1:1">
      <c r="A4949" s="4" t="s">
        <v>2806</v>
      </c>
    </row>
    <row r="4950" spans="1:1">
      <c r="A4950" s="4" t="s">
        <v>2807</v>
      </c>
    </row>
    <row r="4952" spans="1:1">
      <c r="A4952" s="4" t="s">
        <v>2808</v>
      </c>
    </row>
    <row r="4953" spans="1:1">
      <c r="A4953" s="4" t="s">
        <v>2809</v>
      </c>
    </row>
    <row r="4954" spans="1:1">
      <c r="A4954" s="4" t="s">
        <v>2810</v>
      </c>
    </row>
    <row r="4955" spans="1:1">
      <c r="A4955" s="8" t="s">
        <v>2811</v>
      </c>
    </row>
    <row r="4957" spans="1:1">
      <c r="A4957" s="4" t="s">
        <v>2812</v>
      </c>
    </row>
    <row r="4958" spans="1:1">
      <c r="A4958" s="4" t="s">
        <v>38</v>
      </c>
    </row>
    <row r="4959" spans="1:1">
      <c r="A4959" s="4" t="s">
        <v>39</v>
      </c>
    </row>
    <row r="4960" spans="1:1">
      <c r="A4960" s="4" t="s">
        <v>2082</v>
      </c>
    </row>
    <row r="4961" spans="1:1">
      <c r="A4961" s="4" t="s">
        <v>2813</v>
      </c>
    </row>
    <row r="4963" spans="1:1">
      <c r="A4963" s="4" t="s">
        <v>2814</v>
      </c>
    </row>
    <row r="4964" spans="1:1">
      <c r="A4964" s="4" t="s">
        <v>2815</v>
      </c>
    </row>
    <row r="4965" spans="1:1">
      <c r="A4965" s="4" t="s">
        <v>2816</v>
      </c>
    </row>
    <row r="4966" spans="1:1">
      <c r="A4966" s="4" t="s">
        <v>2817</v>
      </c>
    </row>
    <row r="4968" spans="1:1">
      <c r="A4968" s="4" t="s">
        <v>2818</v>
      </c>
    </row>
    <row r="4969" spans="1:1">
      <c r="A4969" s="4" t="s">
        <v>38</v>
      </c>
    </row>
    <row r="4970" spans="1:1">
      <c r="A4970" s="4" t="s">
        <v>39</v>
      </c>
    </row>
    <row r="4971" spans="1:1">
      <c r="A4971" s="4" t="s">
        <v>125</v>
      </c>
    </row>
    <row r="4972" spans="1:1">
      <c r="A4972" s="4" t="s">
        <v>1388</v>
      </c>
    </row>
    <row r="4974" spans="1:1">
      <c r="A4974" s="4" t="s">
        <v>2819</v>
      </c>
    </row>
    <row r="4975" spans="1:1">
      <c r="A4975" s="4" t="s">
        <v>2820</v>
      </c>
    </row>
    <row r="4976" spans="1:1">
      <c r="A4976" s="4" t="s">
        <v>2821</v>
      </c>
    </row>
    <row r="4977" spans="1:1">
      <c r="A4977" s="8" t="s">
        <v>2822</v>
      </c>
    </row>
    <row r="4979" spans="1:1">
      <c r="A4979" s="4" t="s">
        <v>2823</v>
      </c>
    </row>
    <row r="4980" spans="1:1">
      <c r="A4980" s="4" t="s">
        <v>38</v>
      </c>
    </row>
    <row r="4981" spans="1:1">
      <c r="A4981" s="4" t="s">
        <v>39</v>
      </c>
    </row>
    <row r="4982" spans="1:1">
      <c r="A4982" s="4" t="s">
        <v>2824</v>
      </c>
    </row>
    <row r="4984" spans="1:1">
      <c r="A4984" s="4" t="s">
        <v>2825</v>
      </c>
    </row>
    <row r="4985" spans="1:1">
      <c r="A4985" s="4" t="s">
        <v>2826</v>
      </c>
    </row>
    <row r="4986" spans="1:1">
      <c r="A4986" s="4" t="s">
        <v>2827</v>
      </c>
    </row>
    <row r="4987" spans="1:1">
      <c r="A4987" s="8" t="s">
        <v>2828</v>
      </c>
    </row>
    <row r="4989" spans="1:1">
      <c r="A4989" s="4" t="s">
        <v>2829</v>
      </c>
    </row>
    <row r="4990" spans="1:1">
      <c r="A4990" s="4" t="s">
        <v>38</v>
      </c>
    </row>
    <row r="4991" spans="1:1">
      <c r="A4991" s="4" t="s">
        <v>39</v>
      </c>
    </row>
    <row r="4992" spans="1:1">
      <c r="A4992" s="4" t="s">
        <v>2830</v>
      </c>
    </row>
    <row r="4993" spans="1:1">
      <c r="A4993" s="4" t="s">
        <v>2831</v>
      </c>
    </row>
    <row r="4995" spans="1:1">
      <c r="A4995" s="4" t="s">
        <v>2832</v>
      </c>
    </row>
    <row r="4996" spans="1:1">
      <c r="A4996" s="4" t="s">
        <v>2833</v>
      </c>
    </row>
    <row r="4997" spans="1:1">
      <c r="A4997" s="4" t="s">
        <v>2834</v>
      </c>
    </row>
    <row r="4998" spans="1:1">
      <c r="A4998" s="8" t="s">
        <v>2835</v>
      </c>
    </row>
    <row r="5000" spans="1:1">
      <c r="A5000" s="4" t="s">
        <v>2836</v>
      </c>
    </row>
    <row r="5001" spans="1:1">
      <c r="A5001" s="4" t="s">
        <v>38</v>
      </c>
    </row>
    <row r="5002" spans="1:1">
      <c r="A5002" s="4" t="s">
        <v>39</v>
      </c>
    </row>
    <row r="5003" spans="1:1">
      <c r="A5003" s="4" t="s">
        <v>72</v>
      </c>
    </row>
    <row r="5004" spans="1:1">
      <c r="A5004" s="4" t="s">
        <v>2837</v>
      </c>
    </row>
    <row r="5006" spans="1:1">
      <c r="A5006" s="4" t="s">
        <v>2838</v>
      </c>
    </row>
    <row r="5007" spans="1:1">
      <c r="A5007" s="4" t="s">
        <v>2839</v>
      </c>
    </row>
    <row r="5008" spans="1:1">
      <c r="A5008" s="4" t="s">
        <v>2840</v>
      </c>
    </row>
    <row r="5009" spans="1:1">
      <c r="A5009" s="4" t="s">
        <v>2841</v>
      </c>
    </row>
    <row r="5010" spans="1:1">
      <c r="A5010" s="8" t="s">
        <v>2842</v>
      </c>
    </row>
    <row r="5012" spans="1:1">
      <c r="A5012" s="4" t="s">
        <v>2843</v>
      </c>
    </row>
    <row r="5013" spans="1:1">
      <c r="A5013" s="4" t="s">
        <v>38</v>
      </c>
    </row>
    <row r="5014" spans="1:1">
      <c r="A5014" s="4" t="s">
        <v>39</v>
      </c>
    </row>
    <row r="5015" spans="1:1">
      <c r="A5015" s="4" t="s">
        <v>2082</v>
      </c>
    </row>
    <row r="5016" spans="1:1">
      <c r="A5016" s="4" t="s">
        <v>2844</v>
      </c>
    </row>
    <row r="5018" spans="1:1">
      <c r="A5018" s="4" t="s">
        <v>2845</v>
      </c>
    </row>
    <row r="5019" spans="1:1">
      <c r="A5019" s="4" t="s">
        <v>2846</v>
      </c>
    </row>
    <row r="5020" spans="1:1">
      <c r="A5020" s="4" t="s">
        <v>2847</v>
      </c>
    </row>
    <row r="5021" spans="1:1">
      <c r="A5021" s="8" t="s">
        <v>2848</v>
      </c>
    </row>
    <row r="5023" spans="1:1">
      <c r="A5023" s="4" t="s">
        <v>2849</v>
      </c>
    </row>
    <row r="5024" spans="1:1">
      <c r="A5024" s="4" t="s">
        <v>38</v>
      </c>
    </row>
    <row r="5025" spans="1:1">
      <c r="A5025" s="4" t="s">
        <v>39</v>
      </c>
    </row>
    <row r="5026" spans="1:1">
      <c r="A5026" s="4" t="s">
        <v>835</v>
      </c>
    </row>
    <row r="5027" spans="1:1">
      <c r="A5027" s="4" t="s">
        <v>2850</v>
      </c>
    </row>
    <row r="5029" spans="1:1">
      <c r="A5029" s="4" t="s">
        <v>2851</v>
      </c>
    </row>
    <row r="5030" spans="1:1">
      <c r="A5030" s="4" t="s">
        <v>2852</v>
      </c>
    </row>
    <row r="5031" spans="1:1">
      <c r="A5031" s="4" t="s">
        <v>2853</v>
      </c>
    </row>
    <row r="5032" spans="1:1">
      <c r="A5032" s="4" t="s">
        <v>2854</v>
      </c>
    </row>
    <row r="5033" spans="1:1">
      <c r="A5033" s="8" t="s">
        <v>2855</v>
      </c>
    </row>
    <row r="5035" spans="1:1">
      <c r="A5035" s="4" t="s">
        <v>2856</v>
      </c>
    </row>
    <row r="5036" spans="1:1">
      <c r="A5036" s="4" t="s">
        <v>38</v>
      </c>
    </row>
    <row r="5037" spans="1:1">
      <c r="A5037" s="4" t="s">
        <v>39</v>
      </c>
    </row>
    <row r="5038" spans="1:1">
      <c r="A5038" s="4" t="s">
        <v>1424</v>
      </c>
    </row>
    <row r="5039" spans="1:1">
      <c r="A5039" s="4" t="s">
        <v>2857</v>
      </c>
    </row>
    <row r="5041" spans="1:1">
      <c r="A5041" s="4" t="s">
        <v>2858</v>
      </c>
    </row>
    <row r="5042" spans="1:1">
      <c r="A5042" s="4" t="s">
        <v>2859</v>
      </c>
    </row>
    <row r="5043" spans="1:1">
      <c r="A5043" s="4" t="s">
        <v>2860</v>
      </c>
    </row>
    <row r="5044" spans="1:1">
      <c r="A5044" s="4" t="s">
        <v>2861</v>
      </c>
    </row>
    <row r="5046" spans="1:1">
      <c r="A5046" s="4" t="s">
        <v>2862</v>
      </c>
    </row>
    <row r="5047" spans="1:1">
      <c r="A5047" s="4" t="s">
        <v>38</v>
      </c>
    </row>
    <row r="5048" spans="1:1">
      <c r="A5048" s="4" t="s">
        <v>39</v>
      </c>
    </row>
    <row r="5049" spans="1:1">
      <c r="A5049" s="4" t="s">
        <v>2863</v>
      </c>
    </row>
    <row r="5051" spans="1:1">
      <c r="A5051" s="4" t="s">
        <v>2864</v>
      </c>
    </row>
    <row r="5052" spans="1:1">
      <c r="A5052" s="4" t="s">
        <v>2865</v>
      </c>
    </row>
    <row r="5053" spans="1:1">
      <c r="A5053" s="4" t="s">
        <v>2866</v>
      </c>
    </row>
    <row r="5054" spans="1:1">
      <c r="A5054" s="8" t="s">
        <v>2867</v>
      </c>
    </row>
    <row r="5056" spans="1:1">
      <c r="A5056" s="4" t="s">
        <v>2868</v>
      </c>
    </row>
    <row r="5057" spans="1:1">
      <c r="A5057" s="4" t="s">
        <v>38</v>
      </c>
    </row>
    <row r="5058" spans="1:1">
      <c r="A5058" s="4" t="s">
        <v>39</v>
      </c>
    </row>
    <row r="5059" spans="1:1">
      <c r="A5059" s="4" t="s">
        <v>1779</v>
      </c>
    </row>
    <row r="5060" spans="1:1">
      <c r="A5060" s="4" t="s">
        <v>2869</v>
      </c>
    </row>
    <row r="5062" spans="1:1">
      <c r="A5062" s="4" t="s">
        <v>2870</v>
      </c>
    </row>
    <row r="5063" spans="1:1">
      <c r="A5063" s="4" t="s">
        <v>2871</v>
      </c>
    </row>
    <row r="5064" spans="1:1">
      <c r="A5064" s="4" t="s">
        <v>2872</v>
      </c>
    </row>
    <row r="5065" spans="1:1">
      <c r="A5065" s="4" t="s">
        <v>2873</v>
      </c>
    </row>
    <row r="5066" spans="1:1">
      <c r="A5066" s="8" t="s">
        <v>2874</v>
      </c>
    </row>
    <row r="5068" spans="1:1">
      <c r="A5068" s="4" t="s">
        <v>2875</v>
      </c>
    </row>
    <row r="5069" spans="1:1">
      <c r="A5069" s="4" t="s">
        <v>38</v>
      </c>
    </row>
    <row r="5070" spans="1:1">
      <c r="A5070" s="4" t="s">
        <v>39</v>
      </c>
    </row>
    <row r="5071" spans="1:1">
      <c r="A5071" s="4" t="s">
        <v>101</v>
      </c>
    </row>
    <row r="5072" spans="1:1">
      <c r="A5072" s="4" t="s">
        <v>2876</v>
      </c>
    </row>
    <row r="5074" spans="1:1">
      <c r="A5074" s="4" t="s">
        <v>2877</v>
      </c>
    </row>
    <row r="5075" spans="1:1">
      <c r="A5075" s="4" t="s">
        <v>2878</v>
      </c>
    </row>
    <row r="5076" spans="1:1">
      <c r="A5076" s="4" t="s">
        <v>2879</v>
      </c>
    </row>
    <row r="5077" spans="1:1">
      <c r="A5077" s="4" t="s">
        <v>2880</v>
      </c>
    </row>
    <row r="5078" spans="1:1">
      <c r="A5078" s="4" t="s">
        <v>2881</v>
      </c>
    </row>
    <row r="5080" spans="1:1">
      <c r="A5080" s="4" t="s">
        <v>2882</v>
      </c>
    </row>
    <row r="5081" spans="1:1">
      <c r="A5081" s="4" t="s">
        <v>38</v>
      </c>
    </row>
    <row r="5082" spans="1:1">
      <c r="A5082" s="4" t="s">
        <v>39</v>
      </c>
    </row>
    <row r="5083" spans="1:1">
      <c r="A5083" s="4" t="s">
        <v>2883</v>
      </c>
    </row>
    <row r="5084" spans="1:1">
      <c r="A5084" s="4" t="s">
        <v>2884</v>
      </c>
    </row>
    <row r="5086" spans="1:1">
      <c r="A5086" s="4" t="s">
        <v>2885</v>
      </c>
    </row>
    <row r="5087" spans="1:1">
      <c r="A5087" s="4" t="s">
        <v>2886</v>
      </c>
    </row>
    <row r="5088" spans="1:1">
      <c r="A5088" s="4" t="s">
        <v>2887</v>
      </c>
    </row>
    <row r="5089" spans="1:1">
      <c r="A5089" s="8" t="s">
        <v>2888</v>
      </c>
    </row>
    <row r="5091" spans="1:1">
      <c r="A5091" s="4" t="s">
        <v>2889</v>
      </c>
    </row>
    <row r="5092" spans="1:1">
      <c r="A5092" s="4" t="s">
        <v>38</v>
      </c>
    </row>
    <row r="5093" spans="1:1">
      <c r="A5093" s="4" t="s">
        <v>39</v>
      </c>
    </row>
    <row r="5094" spans="1:1">
      <c r="A5094" s="4" t="s">
        <v>2890</v>
      </c>
    </row>
    <row r="5095" spans="1:1">
      <c r="A5095" s="4" t="s">
        <v>2891</v>
      </c>
    </row>
    <row r="5097" spans="1:1">
      <c r="A5097" s="4" t="s">
        <v>2892</v>
      </c>
    </row>
    <row r="5098" spans="1:1">
      <c r="A5098" s="4" t="s">
        <v>2893</v>
      </c>
    </row>
    <row r="5099" spans="1:1">
      <c r="A5099" s="4" t="s">
        <v>2894</v>
      </c>
    </row>
    <row r="5100" spans="1:1">
      <c r="A5100" s="4" t="s">
        <v>2895</v>
      </c>
    </row>
    <row r="5102" spans="1:1">
      <c r="A5102" s="4" t="s">
        <v>2896</v>
      </c>
    </row>
    <row r="5103" spans="1:1">
      <c r="A5103" s="4" t="s">
        <v>38</v>
      </c>
    </row>
    <row r="5104" spans="1:1">
      <c r="A5104" s="4" t="s">
        <v>39</v>
      </c>
    </row>
    <row r="5105" spans="1:1">
      <c r="A5105" s="4" t="s">
        <v>1388</v>
      </c>
    </row>
    <row r="5107" spans="1:1">
      <c r="A5107" s="4" t="s">
        <v>2897</v>
      </c>
    </row>
    <row r="5108" spans="1:1">
      <c r="A5108" s="4" t="s">
        <v>204</v>
      </c>
    </row>
    <row r="5109" spans="1:1">
      <c r="A5109" s="4" t="s">
        <v>2898</v>
      </c>
    </row>
    <row r="5110" spans="1:1">
      <c r="A5110" s="4" t="s">
        <v>2899</v>
      </c>
    </row>
    <row r="5111" spans="1:1">
      <c r="A5111" s="4" t="s">
        <v>2900</v>
      </c>
    </row>
    <row r="5113" spans="1:1">
      <c r="A5113" s="4" t="s">
        <v>2901</v>
      </c>
    </row>
    <row r="5114" spans="1:1">
      <c r="A5114" s="4" t="s">
        <v>38</v>
      </c>
    </row>
    <row r="5115" spans="1:1">
      <c r="A5115" s="4" t="s">
        <v>39</v>
      </c>
    </row>
    <row r="5116" spans="1:1">
      <c r="A5116" s="4" t="s">
        <v>94</v>
      </c>
    </row>
    <row r="5118" spans="1:1">
      <c r="A5118" s="4" t="s">
        <v>2902</v>
      </c>
    </row>
    <row r="5119" spans="1:1">
      <c r="A5119" s="4" t="s">
        <v>51</v>
      </c>
    </row>
    <row r="5120" spans="1:1">
      <c r="A5120" s="4" t="s">
        <v>2903</v>
      </c>
    </row>
    <row r="5121" spans="1:1">
      <c r="A5121" s="8" t="s">
        <v>2904</v>
      </c>
    </row>
    <row r="5123" spans="1:1">
      <c r="A5123" s="4" t="s">
        <v>2905</v>
      </c>
    </row>
    <row r="5124" spans="1:1">
      <c r="A5124" s="4" t="s">
        <v>38</v>
      </c>
    </row>
    <row r="5125" spans="1:1">
      <c r="A5125" s="4" t="s">
        <v>39</v>
      </c>
    </row>
    <row r="5126" spans="1:1">
      <c r="A5126" s="4" t="s">
        <v>449</v>
      </c>
    </row>
    <row r="5127" spans="1:1">
      <c r="A5127" s="4" t="s">
        <v>2906</v>
      </c>
    </row>
    <row r="5129" spans="1:1">
      <c r="A5129" s="4" t="s">
        <v>2907</v>
      </c>
    </row>
    <row r="5130" spans="1:1">
      <c r="A5130" s="4" t="s">
        <v>517</v>
      </c>
    </row>
    <row r="5131" spans="1:1">
      <c r="A5131" s="4" t="s">
        <v>2908</v>
      </c>
    </row>
    <row r="5132" spans="1:1">
      <c r="A5132" s="4" t="s">
        <v>2909</v>
      </c>
    </row>
    <row r="5134" spans="1:1">
      <c r="A5134" s="4" t="s">
        <v>2910</v>
      </c>
    </row>
    <row r="5135" spans="1:1">
      <c r="A5135" s="4" t="s">
        <v>38</v>
      </c>
    </row>
    <row r="5136" spans="1:1">
      <c r="A5136" s="4" t="s">
        <v>116</v>
      </c>
    </row>
    <row r="5137" spans="1:1">
      <c r="A5137" s="4" t="s">
        <v>2594</v>
      </c>
    </row>
    <row r="5139" spans="1:1">
      <c r="A5139" s="4" t="s">
        <v>2911</v>
      </c>
    </row>
    <row r="5140" spans="1:1">
      <c r="A5140" s="4" t="s">
        <v>2912</v>
      </c>
    </row>
    <row r="5141" spans="1:1">
      <c r="A5141" s="4" t="s">
        <v>2913</v>
      </c>
    </row>
    <row r="5142" spans="1:1">
      <c r="A5142" s="8" t="s">
        <v>2914</v>
      </c>
    </row>
    <row r="5144" spans="1:1">
      <c r="A5144" s="4" t="s">
        <v>2915</v>
      </c>
    </row>
    <row r="5145" spans="1:1">
      <c r="A5145" s="4" t="s">
        <v>38</v>
      </c>
    </row>
    <row r="5146" spans="1:1">
      <c r="A5146" s="4" t="s">
        <v>39</v>
      </c>
    </row>
    <row r="5147" spans="1:1">
      <c r="A5147" s="4" t="s">
        <v>1322</v>
      </c>
    </row>
    <row r="5148" spans="1:1">
      <c r="A5148" s="4" t="s">
        <v>2916</v>
      </c>
    </row>
    <row r="5150" spans="1:1">
      <c r="A5150" s="4" t="s">
        <v>2917</v>
      </c>
    </row>
    <row r="5151" spans="1:1">
      <c r="A5151" s="4" t="s">
        <v>2918</v>
      </c>
    </row>
    <row r="5152" spans="1:1">
      <c r="A5152" s="4" t="s">
        <v>2919</v>
      </c>
    </row>
    <row r="5153" spans="1:1">
      <c r="A5153" s="8" t="s">
        <v>2920</v>
      </c>
    </row>
    <row r="5155" spans="1:1">
      <c r="A5155" s="4" t="s">
        <v>2921</v>
      </c>
    </row>
    <row r="5156" spans="1:1">
      <c r="A5156" s="4" t="s">
        <v>38</v>
      </c>
    </row>
    <row r="5157" spans="1:1">
      <c r="A5157" s="4" t="s">
        <v>39</v>
      </c>
    </row>
    <row r="5158" spans="1:1">
      <c r="A5158" s="4" t="s">
        <v>894</v>
      </c>
    </row>
    <row r="5159" spans="1:1">
      <c r="A5159" s="4" t="s">
        <v>2922</v>
      </c>
    </row>
    <row r="5161" spans="1:1">
      <c r="A5161" s="4" t="s">
        <v>2923</v>
      </c>
    </row>
    <row r="5162" spans="1:1">
      <c r="A5162" s="4" t="s">
        <v>2924</v>
      </c>
    </row>
    <row r="5163" spans="1:1">
      <c r="A5163" s="4" t="s">
        <v>2925</v>
      </c>
    </row>
    <row r="5164" spans="1:1">
      <c r="A5164" s="4" t="s">
        <v>2926</v>
      </c>
    </row>
    <row r="5165" spans="1:1">
      <c r="A5165" s="4" t="s">
        <v>2927</v>
      </c>
    </row>
    <row r="5167" spans="1:1">
      <c r="A5167" s="4" t="s">
        <v>2928</v>
      </c>
    </row>
    <row r="5168" spans="1:1">
      <c r="A5168" s="4" t="s">
        <v>38</v>
      </c>
    </row>
    <row r="5169" spans="1:1">
      <c r="A5169" s="4" t="s">
        <v>39</v>
      </c>
    </row>
    <row r="5170" spans="1:1">
      <c r="A5170" s="4" t="s">
        <v>1001</v>
      </c>
    </row>
    <row r="5171" spans="1:1">
      <c r="A5171" s="4" t="s">
        <v>2929</v>
      </c>
    </row>
    <row r="5173" spans="1:1">
      <c r="A5173" s="4" t="s">
        <v>2930</v>
      </c>
    </row>
    <row r="5174" spans="1:1">
      <c r="A5174" s="4" t="s">
        <v>2931</v>
      </c>
    </row>
    <row r="5175" spans="1:1">
      <c r="A5175" s="4" t="s">
        <v>2932</v>
      </c>
    </row>
    <row r="5176" spans="1:1">
      <c r="A5176" s="4" t="s">
        <v>2933</v>
      </c>
    </row>
    <row r="5178" spans="1:1">
      <c r="A5178" s="4" t="s">
        <v>2934</v>
      </c>
    </row>
    <row r="5179" spans="1:1">
      <c r="A5179" s="4" t="s">
        <v>38</v>
      </c>
    </row>
    <row r="5180" spans="1:1">
      <c r="A5180" s="4" t="s">
        <v>39</v>
      </c>
    </row>
    <row r="5181" spans="1:1">
      <c r="A5181" s="4" t="s">
        <v>2935</v>
      </c>
    </row>
    <row r="5183" spans="1:1">
      <c r="A5183" s="4" t="s">
        <v>2936</v>
      </c>
    </row>
    <row r="5184" spans="1:1">
      <c r="A5184" s="4" t="s">
        <v>2937</v>
      </c>
    </row>
    <row r="5185" spans="1:1">
      <c r="A5185" s="4" t="s">
        <v>2938</v>
      </c>
    </row>
    <row r="5186" spans="1:1">
      <c r="A5186" s="4" t="s">
        <v>2939</v>
      </c>
    </row>
    <row r="5187" spans="1:1">
      <c r="A5187" s="8" t="s">
        <v>2940</v>
      </c>
    </row>
    <row r="5189" spans="1:1">
      <c r="A5189" s="4" t="s">
        <v>2941</v>
      </c>
    </row>
    <row r="5190" spans="1:1">
      <c r="A5190" s="4" t="s">
        <v>38</v>
      </c>
    </row>
    <row r="5191" spans="1:1">
      <c r="A5191" s="4" t="s">
        <v>39</v>
      </c>
    </row>
    <row r="5192" spans="1:1">
      <c r="A5192" s="4" t="s">
        <v>2942</v>
      </c>
    </row>
    <row r="5193" spans="1:1">
      <c r="A5193" s="4" t="s">
        <v>2943</v>
      </c>
    </row>
    <row r="5195" spans="1:1">
      <c r="A5195" s="4" t="s">
        <v>2944</v>
      </c>
    </row>
    <row r="5196" spans="1:1">
      <c r="A5196" s="4" t="s">
        <v>2945</v>
      </c>
    </row>
    <row r="5197" spans="1:1">
      <c r="A5197" s="4" t="s">
        <v>2946</v>
      </c>
    </row>
    <row r="5198" spans="1:1">
      <c r="A5198" s="4" t="s">
        <v>2947</v>
      </c>
    </row>
    <row r="5200" spans="1:1">
      <c r="A5200" s="4" t="s">
        <v>2948</v>
      </c>
    </row>
    <row r="5201" spans="1:1">
      <c r="A5201" s="4" t="s">
        <v>38</v>
      </c>
    </row>
    <row r="5202" spans="1:1">
      <c r="A5202" s="4" t="s">
        <v>39</v>
      </c>
    </row>
    <row r="5203" spans="1:1">
      <c r="A5203" s="4" t="s">
        <v>101</v>
      </c>
    </row>
    <row r="5204" spans="1:1">
      <c r="A5204" s="4" t="s">
        <v>2949</v>
      </c>
    </row>
    <row r="5206" spans="1:1">
      <c r="A5206" s="4" t="s">
        <v>2950</v>
      </c>
    </row>
    <row r="5207" spans="1:1">
      <c r="A5207" s="4" t="s">
        <v>2951</v>
      </c>
    </row>
    <row r="5208" spans="1:1">
      <c r="A5208" s="4" t="s">
        <v>2952</v>
      </c>
    </row>
    <row r="5209" spans="1:1">
      <c r="A5209" s="4" t="s">
        <v>2953</v>
      </c>
    </row>
    <row r="5210" spans="1:1">
      <c r="A5210" s="4" t="s">
        <v>2954</v>
      </c>
    </row>
    <row r="5212" spans="1:1">
      <c r="A5212" s="4" t="s">
        <v>2955</v>
      </c>
    </row>
    <row r="5213" spans="1:1">
      <c r="A5213" s="4" t="s">
        <v>38</v>
      </c>
    </row>
    <row r="5214" spans="1:1">
      <c r="A5214" s="4" t="s">
        <v>39</v>
      </c>
    </row>
    <row r="5215" spans="1:1">
      <c r="A5215" s="4" t="s">
        <v>987</v>
      </c>
    </row>
    <row r="5216" spans="1:1">
      <c r="A5216" s="4" t="s">
        <v>2956</v>
      </c>
    </row>
    <row r="5218" spans="1:1">
      <c r="A5218" s="4" t="s">
        <v>2957</v>
      </c>
    </row>
    <row r="5219" spans="1:1">
      <c r="A5219" s="4" t="s">
        <v>2958</v>
      </c>
    </row>
    <row r="5220" spans="1:1">
      <c r="A5220" s="4" t="s">
        <v>2959</v>
      </c>
    </row>
    <row r="5221" spans="1:1">
      <c r="A5221" s="4" t="s">
        <v>2960</v>
      </c>
    </row>
    <row r="5222" spans="1:1">
      <c r="A5222" s="8" t="s">
        <v>2961</v>
      </c>
    </row>
    <row r="5224" spans="1:1">
      <c r="A5224" s="4" t="s">
        <v>2962</v>
      </c>
    </row>
    <row r="5225" spans="1:1">
      <c r="A5225" s="4" t="s">
        <v>38</v>
      </c>
    </row>
    <row r="5226" spans="1:1">
      <c r="A5226" s="4" t="s">
        <v>116</v>
      </c>
    </row>
    <row r="5227" spans="1:1">
      <c r="A5227" s="4" t="s">
        <v>1848</v>
      </c>
    </row>
    <row r="5228" spans="1:1">
      <c r="A5228" s="4" t="s">
        <v>2963</v>
      </c>
    </row>
    <row r="5230" spans="1:1">
      <c r="A5230" s="4" t="s">
        <v>2964</v>
      </c>
    </row>
    <row r="5231" spans="1:1">
      <c r="A5231" s="4" t="s">
        <v>859</v>
      </c>
    </row>
    <row r="5232" spans="1:1">
      <c r="A5232" s="4" t="s">
        <v>2965</v>
      </c>
    </row>
    <row r="5233" spans="1:1">
      <c r="A5233" s="8" t="s">
        <v>2966</v>
      </c>
    </row>
    <row r="5235" spans="1:1">
      <c r="A5235" s="4" t="s">
        <v>2967</v>
      </c>
    </row>
    <row r="5236" spans="1:1">
      <c r="A5236" s="4" t="s">
        <v>38</v>
      </c>
    </row>
    <row r="5237" spans="1:1">
      <c r="A5237" s="4" t="s">
        <v>39</v>
      </c>
    </row>
    <row r="5238" spans="1:1">
      <c r="A5238" s="4" t="s">
        <v>101</v>
      </c>
    </row>
    <row r="5239" spans="1:1">
      <c r="A5239" s="4" t="s">
        <v>2968</v>
      </c>
    </row>
    <row r="5241" spans="1:1">
      <c r="A5241" s="4" t="s">
        <v>2969</v>
      </c>
    </row>
    <row r="5242" spans="1:1">
      <c r="A5242" s="4" t="s">
        <v>2970</v>
      </c>
    </row>
    <row r="5243" spans="1:1">
      <c r="A5243" s="4" t="s">
        <v>2971</v>
      </c>
    </row>
    <row r="5244" spans="1:1">
      <c r="A5244" s="8" t="s">
        <v>2972</v>
      </c>
    </row>
    <row r="5246" spans="1:1">
      <c r="A5246" s="4" t="s">
        <v>2973</v>
      </c>
    </row>
    <row r="5247" spans="1:1">
      <c r="A5247" s="4" t="s">
        <v>38</v>
      </c>
    </row>
    <row r="5248" spans="1:1">
      <c r="A5248" s="4" t="s">
        <v>39</v>
      </c>
    </row>
    <row r="5249" spans="1:1">
      <c r="A5249" s="4" t="s">
        <v>958</v>
      </c>
    </row>
    <row r="5250" spans="1:1">
      <c r="A5250" s="4" t="s">
        <v>2974</v>
      </c>
    </row>
    <row r="5252" spans="1:1">
      <c r="A5252" s="4" t="s">
        <v>2975</v>
      </c>
    </row>
    <row r="5253" spans="1:1">
      <c r="A5253" s="4" t="s">
        <v>2976</v>
      </c>
    </row>
    <row r="5254" spans="1:1">
      <c r="A5254" s="4" t="s">
        <v>2977</v>
      </c>
    </row>
    <row r="5255" spans="1:1">
      <c r="A5255" s="4" t="s">
        <v>2978</v>
      </c>
    </row>
    <row r="5256" spans="1:1">
      <c r="A5256" s="8" t="s">
        <v>2979</v>
      </c>
    </row>
    <row r="5258" spans="1:1">
      <c r="A5258" s="4" t="s">
        <v>2980</v>
      </c>
    </row>
    <row r="5259" spans="1:1">
      <c r="A5259" s="4" t="s">
        <v>38</v>
      </c>
    </row>
    <row r="5260" spans="1:1">
      <c r="A5260" s="4" t="s">
        <v>39</v>
      </c>
    </row>
    <row r="5261" spans="1:1">
      <c r="A5261" s="4" t="s">
        <v>2731</v>
      </c>
    </row>
    <row r="5262" spans="1:1">
      <c r="A5262" s="4" t="s">
        <v>2981</v>
      </c>
    </row>
    <row r="5264" spans="1:1">
      <c r="A5264" s="4" t="s">
        <v>2982</v>
      </c>
    </row>
    <row r="5265" spans="1:1">
      <c r="A5265" s="4" t="s">
        <v>2983</v>
      </c>
    </row>
    <row r="5266" spans="1:1">
      <c r="A5266" s="4" t="s">
        <v>2984</v>
      </c>
    </row>
    <row r="5267" spans="1:1">
      <c r="A5267" s="4" t="s">
        <v>2985</v>
      </c>
    </row>
    <row r="5269" spans="1:1">
      <c r="A5269" s="4" t="s">
        <v>2986</v>
      </c>
    </row>
    <row r="5270" spans="1:1">
      <c r="A5270" s="4" t="s">
        <v>38</v>
      </c>
    </row>
    <row r="5271" spans="1:1">
      <c r="A5271" s="4" t="s">
        <v>39</v>
      </c>
    </row>
    <row r="5272" spans="1:1">
      <c r="A5272" s="4" t="s">
        <v>2987</v>
      </c>
    </row>
    <row r="5274" spans="1:1">
      <c r="A5274" s="4" t="s">
        <v>2988</v>
      </c>
    </row>
    <row r="5275" spans="1:1">
      <c r="A5275" s="4" t="s">
        <v>2989</v>
      </c>
    </row>
    <row r="5276" spans="1:1">
      <c r="A5276" s="4" t="s">
        <v>2990</v>
      </c>
    </row>
    <row r="5277" spans="1:1">
      <c r="A5277" s="4" t="s">
        <v>2991</v>
      </c>
    </row>
    <row r="5279" spans="1:1">
      <c r="A5279" s="4" t="s">
        <v>2992</v>
      </c>
    </row>
    <row r="5280" spans="1:1">
      <c r="A5280" s="4" t="s">
        <v>38</v>
      </c>
    </row>
    <row r="5281" spans="1:1">
      <c r="A5281" s="4" t="s">
        <v>39</v>
      </c>
    </row>
    <row r="5282" spans="1:1">
      <c r="A5282" s="4" t="s">
        <v>925</v>
      </c>
    </row>
    <row r="5283" spans="1:1">
      <c r="A5283" s="4" t="s">
        <v>945</v>
      </c>
    </row>
    <row r="5285" spans="1:1">
      <c r="A5285" s="4" t="s">
        <v>2993</v>
      </c>
    </row>
    <row r="5286" spans="1:1">
      <c r="A5286" s="4" t="s">
        <v>2994</v>
      </c>
    </row>
    <row r="5287" spans="1:1">
      <c r="A5287" s="4" t="s">
        <v>2995</v>
      </c>
    </row>
    <row r="5288" spans="1:1">
      <c r="A5288" s="8" t="s">
        <v>2996</v>
      </c>
    </row>
    <row r="5290" spans="1:1">
      <c r="A5290" s="4" t="s">
        <v>2997</v>
      </c>
    </row>
    <row r="5291" spans="1:1">
      <c r="A5291" s="4" t="s">
        <v>38</v>
      </c>
    </row>
    <row r="5292" spans="1:1">
      <c r="A5292" s="4" t="s">
        <v>39</v>
      </c>
    </row>
    <row r="5293" spans="1:1">
      <c r="A5293" s="4" t="s">
        <v>1260</v>
      </c>
    </row>
    <row r="5295" spans="1:1">
      <c r="A5295" s="4" t="s">
        <v>2998</v>
      </c>
    </row>
    <row r="5296" spans="1:1">
      <c r="A5296" s="4" t="s">
        <v>2999</v>
      </c>
    </row>
    <row r="5297" spans="1:1">
      <c r="A5297" s="4" t="s">
        <v>3000</v>
      </c>
    </row>
    <row r="5298" spans="1:1">
      <c r="A5298" s="4" t="s">
        <v>3001</v>
      </c>
    </row>
    <row r="5300" spans="1:1">
      <c r="A5300" s="4" t="s">
        <v>3002</v>
      </c>
    </row>
    <row r="5301" spans="1:1">
      <c r="A5301" s="4" t="s">
        <v>38</v>
      </c>
    </row>
    <row r="5302" spans="1:1">
      <c r="A5302" s="4" t="s">
        <v>39</v>
      </c>
    </row>
    <row r="5303" spans="1:1">
      <c r="A5303" s="4" t="s">
        <v>94</v>
      </c>
    </row>
    <row r="5305" spans="1:1">
      <c r="A5305" s="4" t="s">
        <v>3003</v>
      </c>
    </row>
    <row r="5306" spans="1:1">
      <c r="A5306" s="4" t="s">
        <v>2878</v>
      </c>
    </row>
    <row r="5307" spans="1:1">
      <c r="A5307" s="4" t="s">
        <v>3004</v>
      </c>
    </row>
    <row r="5308" spans="1:1">
      <c r="A5308" s="4" t="s">
        <v>3005</v>
      </c>
    </row>
    <row r="5310" spans="1:1">
      <c r="A5310" s="4" t="s">
        <v>3006</v>
      </c>
    </row>
    <row r="5311" spans="1:1">
      <c r="A5311" s="4" t="s">
        <v>38</v>
      </c>
    </row>
    <row r="5312" spans="1:1">
      <c r="A5312" s="4" t="s">
        <v>39</v>
      </c>
    </row>
    <row r="5313" spans="1:1">
      <c r="A5313" s="4" t="s">
        <v>3007</v>
      </c>
    </row>
    <row r="5314" spans="1:1">
      <c r="A5314" s="4" t="s">
        <v>3008</v>
      </c>
    </row>
    <row r="5316" spans="1:1">
      <c r="A5316" s="4" t="s">
        <v>3009</v>
      </c>
    </row>
    <row r="5317" spans="1:1">
      <c r="A5317" s="4" t="s">
        <v>66</v>
      </c>
    </row>
    <row r="5318" spans="1:1">
      <c r="A5318" s="4" t="s">
        <v>3010</v>
      </c>
    </row>
    <row r="5319" spans="1:1">
      <c r="A5319" s="4" t="s">
        <v>3011</v>
      </c>
    </row>
    <row r="5320" spans="1:1">
      <c r="A5320" s="4" t="s">
        <v>3012</v>
      </c>
    </row>
    <row r="5322" spans="1:1">
      <c r="A5322" s="4" t="s">
        <v>3013</v>
      </c>
    </row>
    <row r="5323" spans="1:1">
      <c r="A5323" s="4" t="s">
        <v>38</v>
      </c>
    </row>
    <row r="5324" spans="1:1">
      <c r="A5324" s="4" t="s">
        <v>39</v>
      </c>
    </row>
    <row r="5325" spans="1:1">
      <c r="A5325" s="4" t="s">
        <v>508</v>
      </c>
    </row>
    <row r="5326" spans="1:1">
      <c r="A5326" s="4" t="s">
        <v>3014</v>
      </c>
    </row>
    <row r="5328" spans="1:1">
      <c r="A5328" s="4" t="s">
        <v>3015</v>
      </c>
    </row>
    <row r="5329" spans="1:1">
      <c r="A5329" s="4" t="s">
        <v>3016</v>
      </c>
    </row>
    <row r="5330" spans="1:1">
      <c r="A5330" s="4" t="s">
        <v>3017</v>
      </c>
    </row>
    <row r="5331" spans="1:1">
      <c r="A5331" s="8" t="s">
        <v>3018</v>
      </c>
    </row>
    <row r="5333" spans="1:1">
      <c r="A5333" s="4" t="s">
        <v>3019</v>
      </c>
    </row>
    <row r="5334" spans="1:1">
      <c r="A5334" s="4" t="s">
        <v>38</v>
      </c>
    </row>
    <row r="5335" spans="1:1">
      <c r="A5335" s="4" t="s">
        <v>39</v>
      </c>
    </row>
    <row r="5336" spans="1:1">
      <c r="A5336" s="4" t="s">
        <v>1342</v>
      </c>
    </row>
    <row r="5337" spans="1:1">
      <c r="A5337" s="4" t="s">
        <v>1431</v>
      </c>
    </row>
    <row r="5339" spans="1:1">
      <c r="A5339" s="4" t="s">
        <v>3020</v>
      </c>
    </row>
    <row r="5340" spans="1:1">
      <c r="A5340" s="4" t="s">
        <v>1816</v>
      </c>
    </row>
    <row r="5341" spans="1:1">
      <c r="A5341" s="4" t="s">
        <v>3021</v>
      </c>
    </row>
    <row r="5342" spans="1:1">
      <c r="A5342" s="4" t="s">
        <v>2002</v>
      </c>
    </row>
    <row r="5343" spans="1:1">
      <c r="A5343" s="8" t="s">
        <v>3022</v>
      </c>
    </row>
    <row r="5345" spans="1:1">
      <c r="A5345" s="4" t="s">
        <v>3023</v>
      </c>
    </row>
    <row r="5346" spans="1:1">
      <c r="A5346" s="4" t="s">
        <v>38</v>
      </c>
    </row>
    <row r="5347" spans="1:1">
      <c r="A5347" s="4" t="s">
        <v>39</v>
      </c>
    </row>
    <row r="5348" spans="1:1">
      <c r="A5348" s="4" t="s">
        <v>657</v>
      </c>
    </row>
    <row r="5349" spans="1:1">
      <c r="A5349" s="4" t="s">
        <v>783</v>
      </c>
    </row>
    <row r="5351" spans="1:1">
      <c r="A5351" s="4" t="s">
        <v>3024</v>
      </c>
    </row>
    <row r="5352" spans="1:1">
      <c r="A5352" s="4" t="s">
        <v>3025</v>
      </c>
    </row>
    <row r="5353" spans="1:1">
      <c r="A5353" s="4" t="s">
        <v>3026</v>
      </c>
    </row>
    <row r="5354" spans="1:1">
      <c r="A5354" s="4" t="s">
        <v>3027</v>
      </c>
    </row>
    <row r="5355" spans="1:1">
      <c r="A5355" s="4" t="s">
        <v>3028</v>
      </c>
    </row>
    <row r="5357" spans="1:1">
      <c r="A5357" s="4" t="s">
        <v>3029</v>
      </c>
    </row>
    <row r="5358" spans="1:1">
      <c r="A5358" s="4" t="s">
        <v>38</v>
      </c>
    </row>
    <row r="5359" spans="1:1">
      <c r="A5359" s="4" t="s">
        <v>39</v>
      </c>
    </row>
    <row r="5360" spans="1:1">
      <c r="A5360" s="4" t="s">
        <v>224</v>
      </c>
    </row>
    <row r="5362" spans="1:1">
      <c r="A5362" s="4" t="s">
        <v>3030</v>
      </c>
    </row>
    <row r="5363" spans="1:1">
      <c r="A5363" s="4" t="s">
        <v>2319</v>
      </c>
    </row>
    <row r="5364" spans="1:1">
      <c r="A5364" s="4" t="s">
        <v>3031</v>
      </c>
    </row>
    <row r="5365" spans="1:1">
      <c r="A5365" s="4" t="s">
        <v>3032</v>
      </c>
    </row>
    <row r="5366" spans="1:1">
      <c r="A5366" s="8" t="s">
        <v>3033</v>
      </c>
    </row>
    <row r="5368" spans="1:1">
      <c r="A5368" s="4" t="s">
        <v>3034</v>
      </c>
    </row>
    <row r="5369" spans="1:1">
      <c r="A5369" s="4" t="s">
        <v>38</v>
      </c>
    </row>
    <row r="5370" spans="1:1">
      <c r="A5370" s="4" t="s">
        <v>39</v>
      </c>
    </row>
    <row r="5371" spans="1:1">
      <c r="A5371" s="4" t="s">
        <v>3035</v>
      </c>
    </row>
    <row r="5372" spans="1:1">
      <c r="A5372" s="4" t="s">
        <v>3036</v>
      </c>
    </row>
    <row r="5374" spans="1:1">
      <c r="A5374" s="4" t="s">
        <v>3037</v>
      </c>
    </row>
    <row r="5375" spans="1:1">
      <c r="A5375" s="4" t="s">
        <v>660</v>
      </c>
    </row>
    <row r="5376" spans="1:1">
      <c r="A5376" s="4" t="s">
        <v>3038</v>
      </c>
    </row>
    <row r="5377" spans="1:1">
      <c r="A5377" s="4" t="s">
        <v>3039</v>
      </c>
    </row>
    <row r="5378" spans="1:1">
      <c r="A5378" s="8" t="s">
        <v>3040</v>
      </c>
    </row>
    <row r="5380" spans="1:1">
      <c r="A5380" s="4" t="s">
        <v>3041</v>
      </c>
    </row>
    <row r="5381" spans="1:1">
      <c r="A5381" s="4" t="s">
        <v>38</v>
      </c>
    </row>
    <row r="5382" spans="1:1">
      <c r="A5382" s="4" t="s">
        <v>39</v>
      </c>
    </row>
    <row r="5383" spans="1:1">
      <c r="A5383" s="4" t="s">
        <v>428</v>
      </c>
    </row>
    <row r="5384" spans="1:1">
      <c r="A5384" s="4" t="s">
        <v>3042</v>
      </c>
    </row>
    <row r="5386" spans="1:1">
      <c r="A5386" s="4" t="s">
        <v>3043</v>
      </c>
    </row>
    <row r="5387" spans="1:1">
      <c r="A5387" s="4" t="s">
        <v>713</v>
      </c>
    </row>
    <row r="5388" spans="1:1">
      <c r="A5388" s="4" t="s">
        <v>3044</v>
      </c>
    </row>
    <row r="5389" spans="1:1">
      <c r="A5389" s="4" t="s">
        <v>3045</v>
      </c>
    </row>
    <row r="5390" spans="1:1">
      <c r="A5390" s="8" t="s">
        <v>3046</v>
      </c>
    </row>
    <row r="5392" spans="1:1">
      <c r="A5392" s="4" t="s">
        <v>3047</v>
      </c>
    </row>
    <row r="5393" spans="1:1">
      <c r="A5393" s="4" t="s">
        <v>38</v>
      </c>
    </row>
    <row r="5394" spans="1:1">
      <c r="A5394" s="4" t="s">
        <v>39</v>
      </c>
    </row>
    <row r="5395" spans="1:1">
      <c r="A5395" s="4" t="s">
        <v>72</v>
      </c>
    </row>
    <row r="5396" spans="1:1">
      <c r="A5396" s="4" t="s">
        <v>1969</v>
      </c>
    </row>
    <row r="5398" spans="1:1">
      <c r="A5398" s="4" t="s">
        <v>3048</v>
      </c>
    </row>
    <row r="5399" spans="1:1">
      <c r="A5399" s="4" t="s">
        <v>3049</v>
      </c>
    </row>
    <row r="5400" spans="1:1">
      <c r="A5400" s="4" t="s">
        <v>3050</v>
      </c>
    </row>
    <row r="5401" spans="1:1">
      <c r="A5401" s="8" t="s">
        <v>3051</v>
      </c>
    </row>
    <row r="5403" spans="1:1">
      <c r="A5403" s="4" t="s">
        <v>3052</v>
      </c>
    </row>
    <row r="5404" spans="1:1">
      <c r="A5404" s="4" t="s">
        <v>38</v>
      </c>
    </row>
    <row r="5405" spans="1:1">
      <c r="A5405" s="4" t="s">
        <v>39</v>
      </c>
    </row>
    <row r="5406" spans="1:1">
      <c r="A5406" s="4" t="s">
        <v>1329</v>
      </c>
    </row>
    <row r="5408" spans="1:1">
      <c r="A5408" s="4" t="s">
        <v>3053</v>
      </c>
    </row>
    <row r="5409" spans="1:1">
      <c r="A5409" s="4" t="s">
        <v>3054</v>
      </c>
    </row>
    <row r="5410" spans="1:1">
      <c r="A5410" s="4" t="s">
        <v>3055</v>
      </c>
    </row>
    <row r="5411" spans="1:1">
      <c r="A5411" s="8" t="s">
        <v>3056</v>
      </c>
    </row>
    <row r="5413" spans="1:1">
      <c r="A5413" s="4" t="s">
        <v>3057</v>
      </c>
    </row>
    <row r="5414" spans="1:1">
      <c r="A5414" s="4" t="s">
        <v>38</v>
      </c>
    </row>
    <row r="5415" spans="1:1">
      <c r="A5415" s="4" t="s">
        <v>39</v>
      </c>
    </row>
    <row r="5416" spans="1:1">
      <c r="A5416" s="4" t="s">
        <v>1500</v>
      </c>
    </row>
    <row r="5417" spans="1:1">
      <c r="A5417" s="4" t="s">
        <v>3058</v>
      </c>
    </row>
    <row r="5419" spans="1:1">
      <c r="A5419" s="4" t="s">
        <v>3059</v>
      </c>
    </row>
    <row r="5420" spans="1:1">
      <c r="A5420" s="4" t="s">
        <v>3060</v>
      </c>
    </row>
    <row r="5421" spans="1:1">
      <c r="A5421" s="4" t="s">
        <v>3061</v>
      </c>
    </row>
    <row r="5422" spans="1:1">
      <c r="A5422" s="4" t="s">
        <v>3062</v>
      </c>
    </row>
    <row r="5423" spans="1:1">
      <c r="A5423" s="8" t="s">
        <v>3063</v>
      </c>
    </row>
    <row r="5425" spans="1:1">
      <c r="A5425" s="4" t="s">
        <v>3064</v>
      </c>
    </row>
    <row r="5426" spans="1:1">
      <c r="A5426" s="4" t="s">
        <v>38</v>
      </c>
    </row>
    <row r="5427" spans="1:1">
      <c r="A5427" s="4" t="s">
        <v>39</v>
      </c>
    </row>
    <row r="5428" spans="1:1">
      <c r="A5428" s="4" t="s">
        <v>3065</v>
      </c>
    </row>
    <row r="5429" spans="1:1">
      <c r="A5429" s="4" t="s">
        <v>3066</v>
      </c>
    </row>
    <row r="5431" spans="1:1">
      <c r="A5431" s="4" t="s">
        <v>3067</v>
      </c>
    </row>
    <row r="5432" spans="1:1">
      <c r="A5432" s="4" t="s">
        <v>3068</v>
      </c>
    </row>
    <row r="5433" spans="1:1">
      <c r="A5433" s="4" t="s">
        <v>3069</v>
      </c>
    </row>
    <row r="5434" spans="1:1">
      <c r="A5434" s="4" t="s">
        <v>3070</v>
      </c>
    </row>
    <row r="5436" spans="1:1">
      <c r="A5436" s="4" t="s">
        <v>3071</v>
      </c>
    </row>
    <row r="5437" spans="1:1">
      <c r="A5437" s="4" t="s">
        <v>38</v>
      </c>
    </row>
    <row r="5438" spans="1:1">
      <c r="A5438" s="4" t="s">
        <v>39</v>
      </c>
    </row>
    <row r="5439" spans="1:1">
      <c r="A5439" s="4" t="s">
        <v>3072</v>
      </c>
    </row>
    <row r="5440" spans="1:1">
      <c r="A5440" s="4" t="s">
        <v>3073</v>
      </c>
    </row>
    <row r="5442" spans="1:1">
      <c r="A5442" s="4" t="s">
        <v>3074</v>
      </c>
    </row>
    <row r="5443" spans="1:1">
      <c r="A5443" s="4" t="s">
        <v>3075</v>
      </c>
    </row>
    <row r="5444" spans="1:1">
      <c r="A5444" s="4" t="s">
        <v>3076</v>
      </c>
    </row>
    <row r="5445" spans="1:1">
      <c r="A5445" s="8" t="s">
        <v>3077</v>
      </c>
    </row>
    <row r="5447" spans="1:1">
      <c r="A5447" s="4" t="s">
        <v>3078</v>
      </c>
    </row>
    <row r="5448" spans="1:1">
      <c r="A5448" s="4" t="s">
        <v>38</v>
      </c>
    </row>
    <row r="5449" spans="1:1">
      <c r="A5449" s="4" t="s">
        <v>39</v>
      </c>
    </row>
    <row r="5450" spans="1:1">
      <c r="A5450" s="4" t="s">
        <v>3079</v>
      </c>
    </row>
    <row r="5451" spans="1:1">
      <c r="A5451" s="4" t="s">
        <v>3080</v>
      </c>
    </row>
    <row r="5453" spans="1:1">
      <c r="A5453" s="4" t="s">
        <v>3081</v>
      </c>
    </row>
    <row r="5454" spans="1:1">
      <c r="A5454" s="4" t="s">
        <v>3082</v>
      </c>
    </row>
    <row r="5455" spans="1:1">
      <c r="A5455" s="4" t="s">
        <v>3083</v>
      </c>
    </row>
    <row r="5456" spans="1:1">
      <c r="A5456" s="4" t="s">
        <v>3084</v>
      </c>
    </row>
    <row r="5457" spans="1:1">
      <c r="A5457" s="8" t="s">
        <v>3085</v>
      </c>
    </row>
    <row r="5459" spans="1:1">
      <c r="A5459" s="4" t="s">
        <v>3086</v>
      </c>
    </row>
    <row r="5460" spans="1:1">
      <c r="A5460" s="4" t="s">
        <v>38</v>
      </c>
    </row>
    <row r="5461" spans="1:1">
      <c r="A5461" s="4" t="s">
        <v>39</v>
      </c>
    </row>
    <row r="5462" spans="1:1">
      <c r="A5462" s="4" t="s">
        <v>3087</v>
      </c>
    </row>
    <row r="5463" spans="1:1">
      <c r="A5463" s="4" t="s">
        <v>3088</v>
      </c>
    </row>
    <row r="5465" spans="1:1">
      <c r="A5465" s="4" t="s">
        <v>3089</v>
      </c>
    </row>
    <row r="5466" spans="1:1">
      <c r="A5466" s="4" t="s">
        <v>3090</v>
      </c>
    </row>
    <row r="5467" spans="1:1">
      <c r="A5467" s="4" t="s">
        <v>3091</v>
      </c>
    </row>
    <row r="5468" spans="1:1">
      <c r="A5468" s="4" t="s">
        <v>3092</v>
      </c>
    </row>
    <row r="5469" spans="1:1">
      <c r="A5469" s="4" t="s">
        <v>3093</v>
      </c>
    </row>
    <row r="5471" spans="1:1">
      <c r="A5471" s="4" t="s">
        <v>3094</v>
      </c>
    </row>
    <row r="5472" spans="1:1">
      <c r="A5472" s="4" t="s">
        <v>38</v>
      </c>
    </row>
    <row r="5473" spans="1:1">
      <c r="A5473" s="4" t="s">
        <v>39</v>
      </c>
    </row>
    <row r="5474" spans="1:1">
      <c r="A5474" s="4" t="s">
        <v>746</v>
      </c>
    </row>
    <row r="5475" spans="1:1">
      <c r="A5475" s="4" t="s">
        <v>914</v>
      </c>
    </row>
    <row r="5477" spans="1:1">
      <c r="A5477" s="4" t="s">
        <v>3095</v>
      </c>
    </row>
    <row r="5478" spans="1:1">
      <c r="A5478" s="4" t="s">
        <v>1384</v>
      </c>
    </row>
    <row r="5479" spans="1:1">
      <c r="A5479" s="4" t="s">
        <v>3096</v>
      </c>
    </row>
    <row r="5480" spans="1:1">
      <c r="A5480" s="8" t="s">
        <v>3097</v>
      </c>
    </row>
    <row r="5482" spans="1:1">
      <c r="A5482" s="4" t="s">
        <v>3098</v>
      </c>
    </row>
    <row r="5483" spans="1:1">
      <c r="A5483" s="4" t="s">
        <v>38</v>
      </c>
    </row>
    <row r="5484" spans="1:1">
      <c r="A5484" s="4" t="s">
        <v>39</v>
      </c>
    </row>
    <row r="5485" spans="1:1">
      <c r="A5485" s="4" t="s">
        <v>3099</v>
      </c>
    </row>
    <row r="5487" spans="1:1">
      <c r="A5487" s="4" t="s">
        <v>3100</v>
      </c>
    </row>
    <row r="5488" spans="1:1">
      <c r="A5488" s="4" t="s">
        <v>3101</v>
      </c>
    </row>
    <row r="5489" spans="1:1">
      <c r="A5489" s="4" t="s">
        <v>3102</v>
      </c>
    </row>
    <row r="5490" spans="1:1">
      <c r="A5490" s="8" t="s">
        <v>3103</v>
      </c>
    </row>
    <row r="5492" spans="1:1">
      <c r="A5492" s="4" t="s">
        <v>3104</v>
      </c>
    </row>
    <row r="5493" spans="1:1">
      <c r="A5493" s="4" t="s">
        <v>38</v>
      </c>
    </row>
    <row r="5494" spans="1:1">
      <c r="A5494" s="4" t="s">
        <v>39</v>
      </c>
    </row>
    <row r="5495" spans="1:1">
      <c r="A5495" s="4" t="s">
        <v>94</v>
      </c>
    </row>
    <row r="5497" spans="1:1">
      <c r="A5497" s="4" t="s">
        <v>3105</v>
      </c>
    </row>
    <row r="5498" spans="1:1">
      <c r="A5498" s="4" t="s">
        <v>3106</v>
      </c>
    </row>
    <row r="5499" spans="1:1">
      <c r="A5499" s="4" t="s">
        <v>3107</v>
      </c>
    </row>
    <row r="5500" spans="1:1">
      <c r="A5500" s="4" t="s">
        <v>3108</v>
      </c>
    </row>
    <row r="5502" spans="1:1">
      <c r="A5502" s="4" t="s">
        <v>3109</v>
      </c>
    </row>
    <row r="5503" spans="1:1">
      <c r="A5503" s="4" t="s">
        <v>38</v>
      </c>
    </row>
    <row r="5504" spans="1:1">
      <c r="A5504" s="4" t="s">
        <v>39</v>
      </c>
    </row>
    <row r="5505" spans="1:1">
      <c r="A5505" s="4" t="s">
        <v>217</v>
      </c>
    </row>
    <row r="5506" spans="1:1">
      <c r="A5506" s="4" t="s">
        <v>3110</v>
      </c>
    </row>
    <row r="5508" spans="1:1">
      <c r="A5508" s="4" t="s">
        <v>3111</v>
      </c>
    </row>
    <row r="5509" spans="1:1">
      <c r="A5509" s="4" t="s">
        <v>3112</v>
      </c>
    </row>
    <row r="5510" spans="1:1">
      <c r="A5510" s="4" t="s">
        <v>3113</v>
      </c>
    </row>
    <row r="5511" spans="1:1">
      <c r="A5511" s="8" t="s">
        <v>3114</v>
      </c>
    </row>
    <row r="5513" spans="1:1">
      <c r="A5513" s="4" t="s">
        <v>3115</v>
      </c>
    </row>
    <row r="5514" spans="1:1">
      <c r="A5514" s="4" t="s">
        <v>38</v>
      </c>
    </row>
    <row r="5515" spans="1:1">
      <c r="A5515" s="4" t="s">
        <v>39</v>
      </c>
    </row>
    <row r="5516" spans="1:1">
      <c r="A5516" s="4" t="s">
        <v>3116</v>
      </c>
    </row>
    <row r="5518" spans="1:1">
      <c r="A5518" s="4" t="s">
        <v>3117</v>
      </c>
    </row>
    <row r="5519" spans="1:1">
      <c r="A5519" s="4" t="s">
        <v>1058</v>
      </c>
    </row>
    <row r="5520" spans="1:1">
      <c r="A5520" s="4" t="s">
        <v>3118</v>
      </c>
    </row>
    <row r="5521" spans="1:1">
      <c r="A5521" s="4" t="s">
        <v>3119</v>
      </c>
    </row>
    <row r="5523" spans="1:1">
      <c r="A5523" s="4" t="s">
        <v>3120</v>
      </c>
    </row>
    <row r="5524" spans="1:1">
      <c r="A5524" s="4" t="s">
        <v>38</v>
      </c>
    </row>
    <row r="5525" spans="1:1">
      <c r="A5525" s="4" t="s">
        <v>39</v>
      </c>
    </row>
    <row r="5526" spans="1:1">
      <c r="A5526" s="4" t="s">
        <v>1556</v>
      </c>
    </row>
    <row r="5527" spans="1:1">
      <c r="A5527" s="4" t="s">
        <v>1902</v>
      </c>
    </row>
    <row r="5529" spans="1:1">
      <c r="A5529" s="4" t="s">
        <v>3121</v>
      </c>
    </row>
    <row r="5530" spans="1:1">
      <c r="A5530" s="4" t="s">
        <v>866</v>
      </c>
    </row>
    <row r="5531" spans="1:1">
      <c r="A5531" s="4" t="s">
        <v>3122</v>
      </c>
    </row>
    <row r="5532" spans="1:1">
      <c r="A5532" s="8" t="s">
        <v>3123</v>
      </c>
    </row>
    <row r="5534" spans="1:1">
      <c r="A5534" s="4" t="s">
        <v>3124</v>
      </c>
    </row>
    <row r="5535" spans="1:1">
      <c r="A5535" s="4" t="s">
        <v>38</v>
      </c>
    </row>
    <row r="5536" spans="1:1">
      <c r="A5536" s="4" t="s">
        <v>39</v>
      </c>
    </row>
    <row r="5537" spans="1:1">
      <c r="A5537" s="4" t="s">
        <v>3125</v>
      </c>
    </row>
    <row r="5539" spans="1:1">
      <c r="A5539" s="4" t="s">
        <v>3126</v>
      </c>
    </row>
    <row r="5540" spans="1:1">
      <c r="A5540" s="4" t="s">
        <v>3127</v>
      </c>
    </row>
    <row r="5541" spans="1:1">
      <c r="A5541" s="4" t="s">
        <v>3128</v>
      </c>
    </row>
    <row r="5542" spans="1:1">
      <c r="A5542" s="4" t="s">
        <v>3129</v>
      </c>
    </row>
    <row r="5543" spans="1:1">
      <c r="A5543" s="4" t="s">
        <v>3130</v>
      </c>
    </row>
    <row r="5545" spans="1:1">
      <c r="A5545" s="4" t="s">
        <v>3131</v>
      </c>
    </row>
    <row r="5546" spans="1:1">
      <c r="A5546" s="4" t="s">
        <v>38</v>
      </c>
    </row>
    <row r="5547" spans="1:1">
      <c r="A5547" s="4" t="s">
        <v>39</v>
      </c>
    </row>
    <row r="5548" spans="1:1">
      <c r="A5548" s="4" t="s">
        <v>2837</v>
      </c>
    </row>
    <row r="5550" spans="1:1">
      <c r="A5550" s="4" t="s">
        <v>3132</v>
      </c>
    </row>
    <row r="5551" spans="1:1">
      <c r="A5551" s="4" t="s">
        <v>565</v>
      </c>
    </row>
    <row r="5552" spans="1:1">
      <c r="A5552" s="4" t="s">
        <v>3133</v>
      </c>
    </row>
    <row r="5553" spans="1:1">
      <c r="A5553" s="4" t="s">
        <v>3134</v>
      </c>
    </row>
    <row r="5554" spans="1:1">
      <c r="A5554" s="8" t="s">
        <v>3135</v>
      </c>
    </row>
    <row r="5556" spans="1:1">
      <c r="A5556" s="4" t="s">
        <v>3136</v>
      </c>
    </row>
    <row r="5557" spans="1:1">
      <c r="A5557" s="4" t="s">
        <v>38</v>
      </c>
    </row>
    <row r="5558" spans="1:1">
      <c r="A5558" s="4" t="s">
        <v>39</v>
      </c>
    </row>
    <row r="5559" spans="1:1">
      <c r="A5559" s="4" t="s">
        <v>3137</v>
      </c>
    </row>
    <row r="5560" spans="1:1">
      <c r="A5560" s="4" t="s">
        <v>3138</v>
      </c>
    </row>
    <row r="5562" spans="1:1">
      <c r="A5562" s="4" t="s">
        <v>3139</v>
      </c>
    </row>
    <row r="5563" spans="1:1">
      <c r="A5563" s="4" t="s">
        <v>3140</v>
      </c>
    </row>
    <row r="5564" spans="1:1">
      <c r="A5564" s="4" t="s">
        <v>3141</v>
      </c>
    </row>
    <row r="5565" spans="1:1">
      <c r="A5565" s="4" t="s">
        <v>3142</v>
      </c>
    </row>
    <row r="5566" spans="1:1">
      <c r="A5566" s="8" t="s">
        <v>3143</v>
      </c>
    </row>
    <row r="5568" spans="1:1">
      <c r="A5568" s="4" t="s">
        <v>3144</v>
      </c>
    </row>
    <row r="5569" spans="1:1">
      <c r="A5569" s="4" t="s">
        <v>38</v>
      </c>
    </row>
    <row r="5570" spans="1:1">
      <c r="A5570" s="4" t="s">
        <v>39</v>
      </c>
    </row>
    <row r="5571" spans="1:1">
      <c r="A5571" s="4" t="s">
        <v>2806</v>
      </c>
    </row>
    <row r="5572" spans="1:1">
      <c r="A5572" s="4" t="s">
        <v>3145</v>
      </c>
    </row>
    <row r="5573" spans="1:1">
      <c r="A5573" s="4" t="s">
        <v>3146</v>
      </c>
    </row>
    <row r="5574" spans="1:1">
      <c r="A5574" s="4" t="s">
        <v>1139</v>
      </c>
    </row>
    <row r="5575" spans="1:1">
      <c r="A5575" s="4" t="s">
        <v>1140</v>
      </c>
    </row>
    <row r="5576" spans="1:1">
      <c r="A5576" s="4" t="s">
        <v>1141</v>
      </c>
    </row>
    <row r="5577" spans="1:1">
      <c r="A5577" s="4" t="s">
        <v>1142</v>
      </c>
    </row>
    <row r="5578" spans="1:1">
      <c r="A5578" s="4" t="s">
        <v>1143</v>
      </c>
    </row>
    <row r="5579" spans="1:1">
      <c r="A5579" s="4" t="s">
        <v>1144</v>
      </c>
    </row>
    <row r="5580" spans="1:1">
      <c r="A5580" s="4" t="s">
        <v>1145</v>
      </c>
    </row>
    <row r="5581" spans="1:1">
      <c r="A5581" s="4" t="s">
        <v>1146</v>
      </c>
    </row>
    <row r="5582" spans="1:1">
      <c r="A5582" s="4" t="s">
        <v>1147</v>
      </c>
    </row>
    <row r="5583" spans="1:1">
      <c r="A5583" s="4" t="s">
        <v>1148</v>
      </c>
    </row>
    <row r="5584" spans="1:1">
      <c r="A5584" s="4" t="s">
        <v>1</v>
      </c>
    </row>
    <row r="5585" spans="1:1">
      <c r="A5585" s="4" t="s">
        <v>2</v>
      </c>
    </row>
    <row r="5586" spans="1:1">
      <c r="A5586" s="4" t="s">
        <v>3</v>
      </c>
    </row>
    <row r="5587" spans="1:1">
      <c r="A5587" s="4" t="s">
        <v>4</v>
      </c>
    </row>
    <row r="5588" spans="1:1">
      <c r="A5588" s="4" t="s">
        <v>1149</v>
      </c>
    </row>
    <row r="5589" spans="1:1">
      <c r="A5589" s="4" t="s">
        <v>5</v>
      </c>
    </row>
    <row r="5590" spans="1:1">
      <c r="A5590" s="4" t="s">
        <v>1150</v>
      </c>
    </row>
    <row r="5591" spans="1:1">
      <c r="A5591" s="4" t="s">
        <v>1151</v>
      </c>
    </row>
    <row r="5592" spans="1:1">
      <c r="A5592" s="4" t="s">
        <v>1152</v>
      </c>
    </row>
    <row r="5593" spans="1:1">
      <c r="A5593" s="4" t="s">
        <v>1153</v>
      </c>
    </row>
    <row r="5594" spans="1:1">
      <c r="A5594" s="4" t="s">
        <v>1154</v>
      </c>
    </row>
    <row r="5595" spans="1:1">
      <c r="A5595" s="4" t="s">
        <v>1155</v>
      </c>
    </row>
    <row r="5596" spans="1:1">
      <c r="A5596" s="4" t="s">
        <v>1156</v>
      </c>
    </row>
    <row r="5597" spans="1:1">
      <c r="A5597" s="4" t="s">
        <v>1157</v>
      </c>
    </row>
    <row r="5598" spans="1:1">
      <c r="A5598" s="4" t="s">
        <v>1158</v>
      </c>
    </row>
    <row r="5599" spans="1:1">
      <c r="A5599" s="4" t="s">
        <v>1159</v>
      </c>
    </row>
    <row r="5600" spans="1:1">
      <c r="A5600" s="4" t="s">
        <v>1160</v>
      </c>
    </row>
    <row r="5601" spans="1:1">
      <c r="A5601" s="4" t="s">
        <v>1161</v>
      </c>
    </row>
    <row r="5604" spans="1:1">
      <c r="A5604" s="4" t="s">
        <v>0</v>
      </c>
    </row>
    <row r="5605" spans="1:1">
      <c r="A5605" s="4" t="s">
        <v>1</v>
      </c>
    </row>
    <row r="5606" spans="1:1">
      <c r="A5606" s="4" t="s">
        <v>0</v>
      </c>
    </row>
    <row r="5607" spans="1:1">
      <c r="A5607" s="4" t="s">
        <v>2</v>
      </c>
    </row>
    <row r="5608" spans="1:1">
      <c r="A5608" s="4" t="s">
        <v>0</v>
      </c>
    </row>
    <row r="5609" spans="1:1">
      <c r="A5609" s="4" t="s">
        <v>3</v>
      </c>
    </row>
    <row r="5610" spans="1:1">
      <c r="A5610" s="4" t="s">
        <v>0</v>
      </c>
    </row>
    <row r="5611" spans="1:1">
      <c r="A5611" s="4" t="s">
        <v>4</v>
      </c>
    </row>
    <row r="5612" spans="1:1">
      <c r="A5612" s="4" t="s">
        <v>0</v>
      </c>
    </row>
    <row r="5613" spans="1:1">
      <c r="A5613" s="4" t="s">
        <v>5</v>
      </c>
    </row>
    <row r="5614" spans="1:1">
      <c r="A5614" s="4" t="s">
        <v>0</v>
      </c>
    </row>
    <row r="5615" spans="1:1">
      <c r="A5615" s="4" t="s">
        <v>6</v>
      </c>
    </row>
    <row r="5616" spans="1:1">
      <c r="A5616" s="4" t="s">
        <v>7</v>
      </c>
    </row>
    <row r="5618" spans="1:1">
      <c r="A5618" s="4" t="s">
        <v>8</v>
      </c>
    </row>
    <row r="5620" spans="1:1">
      <c r="A5620" s="4" t="s">
        <v>0</v>
      </c>
    </row>
    <row r="5621" spans="1:1">
      <c r="A5621" s="4" t="s">
        <v>9</v>
      </c>
    </row>
    <row r="5622" spans="1:1">
      <c r="A5622" s="4" t="s">
        <v>10</v>
      </c>
    </row>
    <row r="5623" spans="1:1">
      <c r="A5623" s="4" t="s">
        <v>11</v>
      </c>
    </row>
    <row r="5624" spans="1:1">
      <c r="A5624" s="4" t="s">
        <v>12</v>
      </c>
    </row>
    <row r="5625" spans="1:1">
      <c r="A5625" s="4" t="s">
        <v>13</v>
      </c>
    </row>
    <row r="5626" spans="1:1">
      <c r="A5626" s="4" t="e">
        <f>+  Show All Search _xlnm.Criteria</f>
        <v>#NAME?</v>
      </c>
    </row>
    <row r="5627" spans="1:1">
      <c r="A5627" s="7">
        <v>34919</v>
      </c>
    </row>
    <row r="5628" spans="1:1">
      <c r="A5628" s="4" t="s">
        <v>14</v>
      </c>
    </row>
    <row r="5629" spans="1:1">
      <c r="A5629" s="4" t="s">
        <v>15</v>
      </c>
    </row>
    <row r="5630" spans="1:1">
      <c r="A5630" s="4" t="s">
        <v>16</v>
      </c>
    </row>
    <row r="5631" spans="1:1">
      <c r="A5631" s="4" t="s">
        <v>17</v>
      </c>
    </row>
    <row r="5632" spans="1:1">
      <c r="A5632" s="4" t="s">
        <v>18</v>
      </c>
    </row>
    <row r="5633" spans="1:1">
      <c r="A5633" s="4" t="s">
        <v>19</v>
      </c>
    </row>
    <row r="5634" spans="1:1">
      <c r="A5634" s="4" t="s">
        <v>20</v>
      </c>
    </row>
    <row r="5636" spans="1:1">
      <c r="A5636" s="4">
        <v>1</v>
      </c>
    </row>
    <row r="5637" spans="1:1">
      <c r="A5637" s="4" t="s">
        <v>21</v>
      </c>
    </row>
    <row r="5638" spans="1:1">
      <c r="A5638" s="4">
        <v>4</v>
      </c>
    </row>
    <row r="5639" spans="1:1">
      <c r="A5639" s="4" t="s">
        <v>22</v>
      </c>
    </row>
    <row r="5640" spans="1:1">
      <c r="A5640" s="4" t="s">
        <v>23</v>
      </c>
    </row>
    <row r="5641" spans="1:1">
      <c r="A5641" s="4" t="s">
        <v>24</v>
      </c>
    </row>
    <row r="5642" spans="1:1">
      <c r="A5642" s="4" t="s">
        <v>25</v>
      </c>
    </row>
    <row r="5643" spans="1:1">
      <c r="A5643" s="4" t="s">
        <v>26</v>
      </c>
    </row>
    <row r="5644" spans="1:1">
      <c r="A5644" s="4" t="s">
        <v>27</v>
      </c>
    </row>
    <row r="5646" spans="1:1">
      <c r="A5646" s="4" t="s">
        <v>28</v>
      </c>
    </row>
    <row r="5647" spans="1:1">
      <c r="A5647" s="4" t="s">
        <v>29</v>
      </c>
    </row>
    <row r="5649" spans="1:1">
      <c r="A5649" s="4">
        <v>160</v>
      </c>
    </row>
    <row r="5650" spans="1:1">
      <c r="A5650" s="4" t="s">
        <v>3147</v>
      </c>
    </row>
    <row r="5651" spans="1:1">
      <c r="A5651" s="4" t="s">
        <v>31</v>
      </c>
    </row>
    <row r="5653" spans="1:1">
      <c r="A5653" s="4" t="s">
        <v>32</v>
      </c>
    </row>
    <row r="5654" spans="1:1">
      <c r="A5654" s="4" t="s">
        <v>0</v>
      </c>
    </row>
    <row r="5655" spans="1:1">
      <c r="A5655" s="4" t="s">
        <v>3148</v>
      </c>
    </row>
    <row r="5656" spans="1:1">
      <c r="A5656" s="4" t="s">
        <v>1840</v>
      </c>
    </row>
    <row r="5657" spans="1:1">
      <c r="A5657" s="4" t="s">
        <v>3149</v>
      </c>
    </row>
    <row r="5658" spans="1:1">
      <c r="A5658" s="8" t="s">
        <v>3150</v>
      </c>
    </row>
    <row r="5660" spans="1:1">
      <c r="A5660" s="4" t="s">
        <v>3151</v>
      </c>
    </row>
    <row r="5661" spans="1:1">
      <c r="A5661" s="4" t="s">
        <v>38</v>
      </c>
    </row>
    <row r="5662" spans="1:1">
      <c r="A5662" s="4" t="s">
        <v>39</v>
      </c>
    </row>
    <row r="5663" spans="1:1">
      <c r="A5663" s="4" t="s">
        <v>925</v>
      </c>
    </row>
    <row r="5664" spans="1:1">
      <c r="A5664" s="4" t="s">
        <v>3152</v>
      </c>
    </row>
    <row r="5666" spans="1:1">
      <c r="A5666" s="4" t="s">
        <v>3153</v>
      </c>
    </row>
    <row r="5667" spans="1:1">
      <c r="A5667" s="4" t="s">
        <v>3154</v>
      </c>
    </row>
    <row r="5668" spans="1:1">
      <c r="A5668" s="4" t="s">
        <v>3155</v>
      </c>
    </row>
    <row r="5669" spans="1:1">
      <c r="A5669" s="8" t="s">
        <v>3156</v>
      </c>
    </row>
    <row r="5671" spans="1:1">
      <c r="A5671" s="4" t="s">
        <v>3157</v>
      </c>
    </row>
    <row r="5672" spans="1:1">
      <c r="A5672" s="4" t="s">
        <v>38</v>
      </c>
    </row>
    <row r="5673" spans="1:1">
      <c r="A5673" s="4" t="s">
        <v>39</v>
      </c>
    </row>
    <row r="5674" spans="1:1">
      <c r="A5674" s="4" t="s">
        <v>1001</v>
      </c>
    </row>
    <row r="5675" spans="1:1">
      <c r="A5675" s="4" t="s">
        <v>3158</v>
      </c>
    </row>
    <row r="5677" spans="1:1">
      <c r="A5677" s="4" t="s">
        <v>3159</v>
      </c>
    </row>
    <row r="5678" spans="1:1">
      <c r="A5678" s="4" t="s">
        <v>152</v>
      </c>
    </row>
    <row r="5679" spans="1:1">
      <c r="A5679" s="4" t="s">
        <v>3160</v>
      </c>
    </row>
    <row r="5680" spans="1:1">
      <c r="A5680" s="8" t="s">
        <v>3161</v>
      </c>
    </row>
    <row r="5682" spans="1:1">
      <c r="A5682" s="4" t="s">
        <v>3162</v>
      </c>
    </row>
    <row r="5683" spans="1:1">
      <c r="A5683" s="4" t="s">
        <v>38</v>
      </c>
    </row>
    <row r="5684" spans="1:1">
      <c r="A5684" s="4" t="s">
        <v>39</v>
      </c>
    </row>
    <row r="5685" spans="1:1">
      <c r="A5685" s="4" t="s">
        <v>1401</v>
      </c>
    </row>
    <row r="5686" spans="1:1">
      <c r="A5686" s="4" t="s">
        <v>3163</v>
      </c>
    </row>
    <row r="5688" spans="1:1">
      <c r="A5688" s="4" t="s">
        <v>3164</v>
      </c>
    </row>
    <row r="5689" spans="1:1">
      <c r="A5689" s="4" t="s">
        <v>573</v>
      </c>
    </row>
    <row r="5690" spans="1:1">
      <c r="A5690" s="4" t="s">
        <v>3165</v>
      </c>
    </row>
    <row r="5691" spans="1:1">
      <c r="A5691" s="8" t="s">
        <v>3166</v>
      </c>
    </row>
    <row r="5693" spans="1:1">
      <c r="A5693" s="4" t="s">
        <v>3167</v>
      </c>
    </row>
    <row r="5694" spans="1:1">
      <c r="A5694" s="4" t="s">
        <v>38</v>
      </c>
    </row>
    <row r="5695" spans="1:1">
      <c r="A5695" s="4" t="s">
        <v>39</v>
      </c>
    </row>
    <row r="5696" spans="1:1">
      <c r="A5696" s="4" t="s">
        <v>395</v>
      </c>
    </row>
    <row r="5697" spans="1:1">
      <c r="A5697" s="4" t="s">
        <v>3168</v>
      </c>
    </row>
    <row r="5699" spans="1:1">
      <c r="A5699" s="4" t="s">
        <v>3169</v>
      </c>
    </row>
    <row r="5700" spans="1:1">
      <c r="A5700" s="4" t="s">
        <v>2411</v>
      </c>
    </row>
    <row r="5701" spans="1:1">
      <c r="A5701" s="4" t="s">
        <v>3170</v>
      </c>
    </row>
    <row r="5702" spans="1:1">
      <c r="A5702" s="8" t="s">
        <v>3171</v>
      </c>
    </row>
    <row r="5704" spans="1:1">
      <c r="A5704" s="4" t="s">
        <v>3172</v>
      </c>
    </row>
    <row r="5705" spans="1:1">
      <c r="A5705" s="4" t="s">
        <v>38</v>
      </c>
    </row>
    <row r="5706" spans="1:1">
      <c r="A5706" s="4" t="s">
        <v>148</v>
      </c>
    </row>
    <row r="5707" spans="1:1">
      <c r="A5707" s="4" t="s">
        <v>3173</v>
      </c>
    </row>
    <row r="5709" spans="1:1">
      <c r="A5709" s="4" t="s">
        <v>3174</v>
      </c>
    </row>
    <row r="5710" spans="1:1">
      <c r="A5710" s="4" t="s">
        <v>3175</v>
      </c>
    </row>
    <row r="5711" spans="1:1">
      <c r="A5711" s="4" t="s">
        <v>3176</v>
      </c>
    </row>
    <row r="5712" spans="1:1">
      <c r="A5712" s="8" t="s">
        <v>3177</v>
      </c>
    </row>
    <row r="5714" spans="1:1">
      <c r="A5714" s="4" t="s">
        <v>3178</v>
      </c>
    </row>
    <row r="5715" spans="1:1">
      <c r="A5715" s="4" t="s">
        <v>38</v>
      </c>
    </row>
    <row r="5716" spans="1:1">
      <c r="A5716" s="4" t="s">
        <v>39</v>
      </c>
    </row>
    <row r="5717" spans="1:1">
      <c r="A5717" s="4" t="s">
        <v>856</v>
      </c>
    </row>
    <row r="5718" spans="1:1">
      <c r="A5718" s="4" t="s">
        <v>829</v>
      </c>
    </row>
    <row r="5720" spans="1:1">
      <c r="A5720" s="4" t="s">
        <v>3179</v>
      </c>
    </row>
    <row r="5721" spans="1:1">
      <c r="A5721" s="4" t="s">
        <v>3180</v>
      </c>
    </row>
    <row r="5722" spans="1:1">
      <c r="A5722" s="4" t="s">
        <v>3181</v>
      </c>
    </row>
    <row r="5723" spans="1:1">
      <c r="A5723" s="8" t="s">
        <v>3182</v>
      </c>
    </row>
    <row r="5725" spans="1:1">
      <c r="A5725" s="4" t="s">
        <v>3183</v>
      </c>
    </row>
    <row r="5726" spans="1:1">
      <c r="A5726" s="4" t="s">
        <v>38</v>
      </c>
    </row>
    <row r="5727" spans="1:1">
      <c r="A5727" s="4" t="s">
        <v>148</v>
      </c>
    </row>
    <row r="5728" spans="1:1">
      <c r="A5728" s="4" t="s">
        <v>789</v>
      </c>
    </row>
    <row r="5729" spans="1:1">
      <c r="A5729" s="4" t="s">
        <v>3184</v>
      </c>
    </row>
    <row r="5731" spans="1:1">
      <c r="A5731" s="4" t="s">
        <v>3185</v>
      </c>
    </row>
    <row r="5732" spans="1:1">
      <c r="A5732" s="4" t="s">
        <v>3186</v>
      </c>
    </row>
    <row r="5733" spans="1:1">
      <c r="A5733" s="4" t="s">
        <v>3187</v>
      </c>
    </row>
    <row r="5734" spans="1:1">
      <c r="A5734" s="4" t="s">
        <v>3188</v>
      </c>
    </row>
    <row r="5735" spans="1:1">
      <c r="A5735" s="4" t="s">
        <v>3189</v>
      </c>
    </row>
    <row r="5737" spans="1:1">
      <c r="A5737" s="4" t="s">
        <v>3190</v>
      </c>
    </row>
    <row r="5738" spans="1:1">
      <c r="A5738" s="4" t="s">
        <v>38</v>
      </c>
    </row>
    <row r="5739" spans="1:1">
      <c r="A5739" s="4" t="s">
        <v>39</v>
      </c>
    </row>
    <row r="5740" spans="1:1">
      <c r="A5740" s="4" t="s">
        <v>3191</v>
      </c>
    </row>
    <row r="5741" spans="1:1">
      <c r="A5741" s="4" t="s">
        <v>3192</v>
      </c>
    </row>
    <row r="5743" spans="1:1">
      <c r="A5743" s="4" t="s">
        <v>3193</v>
      </c>
    </row>
    <row r="5744" spans="1:1">
      <c r="A5744" s="4" t="s">
        <v>3194</v>
      </c>
    </row>
    <row r="5745" spans="1:1">
      <c r="A5745" s="4" t="s">
        <v>3195</v>
      </c>
    </row>
    <row r="5746" spans="1:1">
      <c r="A5746" s="4" t="s">
        <v>3196</v>
      </c>
    </row>
    <row r="5748" spans="1:1">
      <c r="A5748" s="4" t="s">
        <v>3197</v>
      </c>
    </row>
    <row r="5749" spans="1:1">
      <c r="A5749" s="4" t="s">
        <v>38</v>
      </c>
    </row>
    <row r="5750" spans="1:1">
      <c r="A5750" s="4" t="s">
        <v>39</v>
      </c>
    </row>
    <row r="5751" spans="1:1">
      <c r="A5751" s="4" t="s">
        <v>1584</v>
      </c>
    </row>
    <row r="5752" spans="1:1">
      <c r="A5752" s="4" t="s">
        <v>3198</v>
      </c>
    </row>
    <row r="5754" spans="1:1">
      <c r="A5754" s="4" t="s">
        <v>3199</v>
      </c>
    </row>
    <row r="5755" spans="1:1">
      <c r="A5755" s="4" t="s">
        <v>1612</v>
      </c>
    </row>
    <row r="5756" spans="1:1">
      <c r="A5756" s="4" t="s">
        <v>3200</v>
      </c>
    </row>
    <row r="5757" spans="1:1">
      <c r="A5757" s="8" t="s">
        <v>3201</v>
      </c>
    </row>
    <row r="5759" spans="1:1">
      <c r="A5759" s="4" t="s">
        <v>3202</v>
      </c>
    </row>
    <row r="5760" spans="1:1">
      <c r="A5760" s="4" t="s">
        <v>38</v>
      </c>
    </row>
    <row r="5761" spans="1:1">
      <c r="A5761" s="4" t="s">
        <v>39</v>
      </c>
    </row>
    <row r="5762" spans="1:1">
      <c r="A5762" s="4" t="s">
        <v>217</v>
      </c>
    </row>
    <row r="5763" spans="1:1">
      <c r="A5763" s="4" t="s">
        <v>337</v>
      </c>
    </row>
    <row r="5765" spans="1:1">
      <c r="A5765" s="4" t="s">
        <v>3203</v>
      </c>
    </row>
    <row r="5766" spans="1:1">
      <c r="A5766" s="4" t="s">
        <v>3204</v>
      </c>
    </row>
    <row r="5767" spans="1:1">
      <c r="A5767" s="4" t="s">
        <v>3205</v>
      </c>
    </row>
    <row r="5768" spans="1:1">
      <c r="A5768" s="8" t="s">
        <v>3206</v>
      </c>
    </row>
    <row r="5770" spans="1:1">
      <c r="A5770" s="4" t="s">
        <v>3207</v>
      </c>
    </row>
    <row r="5771" spans="1:1">
      <c r="A5771" s="4" t="s">
        <v>38</v>
      </c>
    </row>
    <row r="5772" spans="1:1">
      <c r="A5772" s="4" t="s">
        <v>39</v>
      </c>
    </row>
    <row r="5773" spans="1:1">
      <c r="A5773" s="4" t="s">
        <v>3208</v>
      </c>
    </row>
    <row r="5774" spans="1:1">
      <c r="A5774" s="4" t="s">
        <v>3209</v>
      </c>
    </row>
    <row r="5776" spans="1:1">
      <c r="A5776" s="4" t="s">
        <v>3210</v>
      </c>
    </row>
    <row r="5777" spans="1:1">
      <c r="A5777" s="4" t="s">
        <v>1573</v>
      </c>
    </row>
    <row r="5778" spans="1:1">
      <c r="A5778" s="4" t="s">
        <v>3211</v>
      </c>
    </row>
    <row r="5779" spans="1:1">
      <c r="A5779" s="4" t="s">
        <v>3212</v>
      </c>
    </row>
    <row r="5780" spans="1:1">
      <c r="A5780" s="4" t="s">
        <v>3213</v>
      </c>
    </row>
    <row r="5782" spans="1:1">
      <c r="A5782" s="4" t="s">
        <v>3214</v>
      </c>
    </row>
    <row r="5783" spans="1:1">
      <c r="A5783" s="4" t="s">
        <v>38</v>
      </c>
    </row>
    <row r="5784" spans="1:1">
      <c r="A5784" s="4" t="s">
        <v>94</v>
      </c>
    </row>
    <row r="5786" spans="1:1">
      <c r="A5786" s="4" t="s">
        <v>3215</v>
      </c>
    </row>
    <row r="5787" spans="1:1">
      <c r="A5787" s="4" t="s">
        <v>3216</v>
      </c>
    </row>
    <row r="5788" spans="1:1">
      <c r="A5788" s="4" t="s">
        <v>3217</v>
      </c>
    </row>
    <row r="5789" spans="1:1">
      <c r="A5789" s="8" t="s">
        <v>3218</v>
      </c>
    </row>
    <row r="5791" spans="1:1">
      <c r="A5791" s="4" t="s">
        <v>3219</v>
      </c>
    </row>
    <row r="5792" spans="1:1">
      <c r="A5792" s="4" t="s">
        <v>38</v>
      </c>
    </row>
    <row r="5793" spans="1:1">
      <c r="A5793" s="4" t="s">
        <v>39</v>
      </c>
    </row>
    <row r="5794" spans="1:1">
      <c r="A5794" s="4" t="s">
        <v>535</v>
      </c>
    </row>
    <row r="5795" spans="1:1">
      <c r="A5795" s="4" t="s">
        <v>3220</v>
      </c>
    </row>
    <row r="5797" spans="1:1">
      <c r="A5797" s="4" t="s">
        <v>3221</v>
      </c>
    </row>
    <row r="5798" spans="1:1">
      <c r="A5798" s="4" t="s">
        <v>60</v>
      </c>
    </row>
    <row r="5799" spans="1:1">
      <c r="A5799" s="4" t="s">
        <v>3222</v>
      </c>
    </row>
    <row r="5800" spans="1:1">
      <c r="A5800" s="8" t="s">
        <v>3223</v>
      </c>
    </row>
    <row r="5802" spans="1:1">
      <c r="A5802" s="4" t="s">
        <v>3224</v>
      </c>
    </row>
    <row r="5803" spans="1:1">
      <c r="A5803" s="4" t="s">
        <v>38</v>
      </c>
    </row>
    <row r="5804" spans="1:1">
      <c r="A5804" s="4" t="s">
        <v>116</v>
      </c>
    </row>
    <row r="5805" spans="1:1">
      <c r="A5805" s="4" t="s">
        <v>387</v>
      </c>
    </row>
    <row r="5806" spans="1:1">
      <c r="A5806" s="4" t="s">
        <v>3225</v>
      </c>
    </row>
    <row r="5808" spans="1:1">
      <c r="A5808" s="4" t="s">
        <v>3226</v>
      </c>
    </row>
    <row r="5809" spans="1:1">
      <c r="A5809" s="4" t="s">
        <v>3227</v>
      </c>
    </row>
    <row r="5810" spans="1:1">
      <c r="A5810" s="4" t="s">
        <v>3228</v>
      </c>
    </row>
    <row r="5811" spans="1:1">
      <c r="A5811" s="8" t="s">
        <v>3229</v>
      </c>
    </row>
    <row r="5813" spans="1:1">
      <c r="A5813" s="4" t="s">
        <v>3230</v>
      </c>
    </row>
    <row r="5814" spans="1:1">
      <c r="A5814" s="4" t="s">
        <v>38</v>
      </c>
    </row>
    <row r="5815" spans="1:1">
      <c r="A5815" s="4" t="s">
        <v>39</v>
      </c>
    </row>
    <row r="5816" spans="1:1">
      <c r="A5816" s="4" t="s">
        <v>1280</v>
      </c>
    </row>
    <row r="5817" spans="1:1">
      <c r="A5817" s="4" t="s">
        <v>2799</v>
      </c>
    </row>
    <row r="5819" spans="1:1">
      <c r="A5819" s="4" t="s">
        <v>3231</v>
      </c>
    </row>
    <row r="5820" spans="1:1">
      <c r="A5820" s="4" t="s">
        <v>3232</v>
      </c>
    </row>
    <row r="5821" spans="1:1">
      <c r="A5821" s="4" t="s">
        <v>3233</v>
      </c>
    </row>
    <row r="5822" spans="1:1">
      <c r="A5822" s="4" t="s">
        <v>3234</v>
      </c>
    </row>
    <row r="5823" spans="1:1">
      <c r="A5823" s="8" t="s">
        <v>3235</v>
      </c>
    </row>
    <row r="5825" spans="1:1">
      <c r="A5825" s="4" t="s">
        <v>3236</v>
      </c>
    </row>
    <row r="5826" spans="1:1">
      <c r="A5826" s="4" t="s">
        <v>38</v>
      </c>
    </row>
    <row r="5827" spans="1:1">
      <c r="A5827" s="4" t="s">
        <v>39</v>
      </c>
    </row>
    <row r="5828" spans="1:1">
      <c r="A5828" s="4" t="s">
        <v>535</v>
      </c>
    </row>
    <row r="5829" spans="1:1">
      <c r="A5829" s="4" t="s">
        <v>3237</v>
      </c>
    </row>
    <row r="5831" spans="1:1">
      <c r="A5831" s="4" t="s">
        <v>3238</v>
      </c>
    </row>
    <row r="5832" spans="1:1">
      <c r="A5832" s="4" t="s">
        <v>3239</v>
      </c>
    </row>
    <row r="5833" spans="1:1">
      <c r="A5833" s="4" t="s">
        <v>3240</v>
      </c>
    </row>
    <row r="5834" spans="1:1">
      <c r="A5834" s="8" t="s">
        <v>3241</v>
      </c>
    </row>
    <row r="5836" spans="1:1">
      <c r="A5836" s="4" t="s">
        <v>3242</v>
      </c>
    </row>
    <row r="5837" spans="1:1">
      <c r="A5837" s="4" t="s">
        <v>38</v>
      </c>
    </row>
    <row r="5838" spans="1:1">
      <c r="A5838" s="4" t="s">
        <v>39</v>
      </c>
    </row>
    <row r="5839" spans="1:1">
      <c r="A5839" s="4" t="s">
        <v>3243</v>
      </c>
    </row>
    <row r="5841" spans="1:1">
      <c r="A5841" s="4" t="s">
        <v>3244</v>
      </c>
    </row>
    <row r="5842" spans="1:1">
      <c r="A5842" s="4" t="s">
        <v>3245</v>
      </c>
    </row>
    <row r="5843" spans="1:1">
      <c r="A5843" s="4" t="s">
        <v>3246</v>
      </c>
    </row>
    <row r="5844" spans="1:1">
      <c r="A5844" s="4" t="s">
        <v>3247</v>
      </c>
    </row>
    <row r="5846" spans="1:1">
      <c r="A5846" s="4" t="s">
        <v>3248</v>
      </c>
    </row>
    <row r="5847" spans="1:1">
      <c r="A5847" s="4" t="s">
        <v>38</v>
      </c>
    </row>
    <row r="5848" spans="1:1">
      <c r="A5848" s="4" t="s">
        <v>39</v>
      </c>
    </row>
    <row r="5849" spans="1:1">
      <c r="A5849" s="4" t="s">
        <v>101</v>
      </c>
    </row>
    <row r="5850" spans="1:1">
      <c r="A5850" s="4" t="s">
        <v>2415</v>
      </c>
    </row>
    <row r="5852" spans="1:1">
      <c r="A5852" s="4" t="s">
        <v>3249</v>
      </c>
    </row>
    <row r="5853" spans="1:1">
      <c r="A5853" s="4" t="s">
        <v>1551</v>
      </c>
    </row>
    <row r="5854" spans="1:1">
      <c r="A5854" s="4" t="s">
        <v>3250</v>
      </c>
    </row>
    <row r="5855" spans="1:1">
      <c r="A5855" s="4" t="s">
        <v>3251</v>
      </c>
    </row>
    <row r="5857" spans="1:1">
      <c r="A5857" s="4" t="s">
        <v>3252</v>
      </c>
    </row>
    <row r="5858" spans="1:1">
      <c r="A5858" s="4" t="s">
        <v>38</v>
      </c>
    </row>
    <row r="5859" spans="1:1">
      <c r="A5859" s="4" t="s">
        <v>39</v>
      </c>
    </row>
    <row r="5860" spans="1:1">
      <c r="A5860" s="4" t="s">
        <v>570</v>
      </c>
    </row>
    <row r="5861" spans="1:1">
      <c r="A5861" s="4" t="s">
        <v>294</v>
      </c>
    </row>
    <row r="5863" spans="1:1">
      <c r="A5863" s="4" t="s">
        <v>3253</v>
      </c>
    </row>
    <row r="5864" spans="1:1">
      <c r="A5864" s="4" t="s">
        <v>242</v>
      </c>
    </row>
    <row r="5865" spans="1:1">
      <c r="A5865" s="4" t="s">
        <v>3254</v>
      </c>
    </row>
    <row r="5866" spans="1:1">
      <c r="A5866" s="8" t="s">
        <v>3255</v>
      </c>
    </row>
    <row r="5868" spans="1:1">
      <c r="A5868" s="4" t="s">
        <v>3256</v>
      </c>
    </row>
    <row r="5869" spans="1:1">
      <c r="A5869" s="4" t="s">
        <v>38</v>
      </c>
    </row>
    <row r="5870" spans="1:1">
      <c r="A5870" s="4" t="s">
        <v>39</v>
      </c>
    </row>
    <row r="5871" spans="1:1">
      <c r="A5871" s="4" t="s">
        <v>894</v>
      </c>
    </row>
    <row r="5872" spans="1:1">
      <c r="A5872" s="4" t="s">
        <v>3257</v>
      </c>
    </row>
    <row r="5874" spans="1:1">
      <c r="A5874" s="4" t="s">
        <v>3258</v>
      </c>
    </row>
    <row r="5875" spans="1:1">
      <c r="A5875" s="4" t="s">
        <v>2016</v>
      </c>
    </row>
    <row r="5876" spans="1:1">
      <c r="A5876" s="4" t="s">
        <v>3259</v>
      </c>
    </row>
    <row r="5877" spans="1:1">
      <c r="A5877" s="4" t="s">
        <v>3260</v>
      </c>
    </row>
    <row r="5879" spans="1:1">
      <c r="A5879" s="4" t="s">
        <v>3261</v>
      </c>
    </row>
    <row r="5880" spans="1:1">
      <c r="A5880" s="4" t="s">
        <v>38</v>
      </c>
    </row>
    <row r="5881" spans="1:1">
      <c r="A5881" s="4" t="s">
        <v>39</v>
      </c>
    </row>
    <row r="5882" spans="1:1">
      <c r="A5882" s="4" t="s">
        <v>914</v>
      </c>
    </row>
    <row r="5884" spans="1:1">
      <c r="A5884" s="4" t="s">
        <v>3262</v>
      </c>
    </row>
    <row r="5885" spans="1:1">
      <c r="A5885" s="4" t="s">
        <v>573</v>
      </c>
    </row>
    <row r="5886" spans="1:1">
      <c r="A5886" s="4" t="s">
        <v>3263</v>
      </c>
    </row>
    <row r="5887" spans="1:1">
      <c r="A5887" s="4" t="s">
        <v>3264</v>
      </c>
    </row>
    <row r="5888" spans="1:1">
      <c r="A5888" s="4" t="s">
        <v>3265</v>
      </c>
    </row>
    <row r="5890" spans="1:1">
      <c r="A5890" s="4" t="s">
        <v>3266</v>
      </c>
    </row>
    <row r="5891" spans="1:1">
      <c r="A5891" s="4" t="s">
        <v>38</v>
      </c>
    </row>
    <row r="5892" spans="1:1">
      <c r="A5892" s="4" t="s">
        <v>39</v>
      </c>
    </row>
    <row r="5893" spans="1:1">
      <c r="A5893" s="4" t="s">
        <v>535</v>
      </c>
    </row>
    <row r="5894" spans="1:1">
      <c r="A5894" s="4" t="s">
        <v>3267</v>
      </c>
    </row>
    <row r="5896" spans="1:1">
      <c r="A5896" s="4" t="s">
        <v>3268</v>
      </c>
    </row>
    <row r="5897" spans="1:1">
      <c r="A5897" s="4" t="s">
        <v>3269</v>
      </c>
    </row>
    <row r="5898" spans="1:1">
      <c r="A5898" s="4" t="s">
        <v>3270</v>
      </c>
    </row>
    <row r="5899" spans="1:1">
      <c r="A5899" s="4" t="s">
        <v>3271</v>
      </c>
    </row>
    <row r="5900" spans="1:1">
      <c r="A5900" s="8" t="s">
        <v>3272</v>
      </c>
    </row>
    <row r="5902" spans="1:1">
      <c r="A5902" s="4" t="s">
        <v>3273</v>
      </c>
    </row>
    <row r="5903" spans="1:1">
      <c r="A5903" s="4" t="s">
        <v>38</v>
      </c>
    </row>
    <row r="5904" spans="1:1">
      <c r="A5904" s="4" t="s">
        <v>39</v>
      </c>
    </row>
    <row r="5905" spans="1:1">
      <c r="A5905" s="4" t="s">
        <v>3274</v>
      </c>
    </row>
    <row r="5907" spans="1:1">
      <c r="A5907" s="4" t="s">
        <v>3275</v>
      </c>
    </row>
    <row r="5908" spans="1:1">
      <c r="A5908" s="4" t="s">
        <v>3276</v>
      </c>
    </row>
    <row r="5909" spans="1:1">
      <c r="A5909" s="4" t="s">
        <v>3277</v>
      </c>
    </row>
    <row r="5910" spans="1:1">
      <c r="A5910" s="4" t="s">
        <v>3278</v>
      </c>
    </row>
    <row r="5912" spans="1:1">
      <c r="A5912" s="4" t="s">
        <v>3279</v>
      </c>
    </row>
    <row r="5913" spans="1:1">
      <c r="A5913" s="4" t="s">
        <v>38</v>
      </c>
    </row>
    <row r="5914" spans="1:1">
      <c r="A5914" s="4" t="s">
        <v>39</v>
      </c>
    </row>
    <row r="5915" spans="1:1">
      <c r="A5915" s="4" t="s">
        <v>101</v>
      </c>
    </row>
    <row r="5916" spans="1:1">
      <c r="A5916" s="4" t="s">
        <v>2558</v>
      </c>
    </row>
    <row r="5918" spans="1:1">
      <c r="A5918" s="4" t="s">
        <v>3280</v>
      </c>
    </row>
    <row r="5919" spans="1:1">
      <c r="A5919" s="4" t="s">
        <v>390</v>
      </c>
    </row>
    <row r="5920" spans="1:1">
      <c r="A5920" s="4" t="s">
        <v>3281</v>
      </c>
    </row>
    <row r="5921" spans="1:1">
      <c r="A5921" s="8" t="s">
        <v>3282</v>
      </c>
    </row>
    <row r="5923" spans="1:1">
      <c r="A5923" s="4" t="s">
        <v>3283</v>
      </c>
    </row>
    <row r="5924" spans="1:1">
      <c r="A5924" s="4" t="s">
        <v>38</v>
      </c>
    </row>
    <row r="5925" spans="1:1">
      <c r="A5925" s="4" t="s">
        <v>39</v>
      </c>
    </row>
    <row r="5926" spans="1:1">
      <c r="A5926" s="4" t="s">
        <v>535</v>
      </c>
    </row>
    <row r="5927" spans="1:1">
      <c r="A5927" s="4" t="s">
        <v>3284</v>
      </c>
    </row>
    <row r="5929" spans="1:1">
      <c r="A5929" s="4" t="s">
        <v>3285</v>
      </c>
    </row>
    <row r="5930" spans="1:1">
      <c r="A5930" s="4" t="s">
        <v>1624</v>
      </c>
    </row>
    <row r="5931" spans="1:1">
      <c r="A5931" s="4" t="s">
        <v>3286</v>
      </c>
    </row>
    <row r="5932" spans="1:1">
      <c r="A5932" s="4" t="s">
        <v>3287</v>
      </c>
    </row>
    <row r="5934" spans="1:1">
      <c r="A5934" s="4" t="s">
        <v>3288</v>
      </c>
    </row>
    <row r="5935" spans="1:1">
      <c r="A5935" s="4" t="s">
        <v>38</v>
      </c>
    </row>
    <row r="5936" spans="1:1">
      <c r="A5936" s="4" t="s">
        <v>39</v>
      </c>
    </row>
    <row r="5937" spans="1:1">
      <c r="A5937" s="4" t="s">
        <v>3289</v>
      </c>
    </row>
    <row r="5938" spans="1:1">
      <c r="A5938" s="4" t="s">
        <v>3290</v>
      </c>
    </row>
    <row r="5940" spans="1:1">
      <c r="A5940" s="4" t="s">
        <v>3291</v>
      </c>
    </row>
    <row r="5941" spans="1:1">
      <c r="A5941" s="4" t="s">
        <v>3292</v>
      </c>
    </row>
    <row r="5942" spans="1:1">
      <c r="A5942" s="4" t="s">
        <v>3293</v>
      </c>
    </row>
    <row r="5943" spans="1:1">
      <c r="A5943" s="4" t="s">
        <v>3294</v>
      </c>
    </row>
    <row r="5944" spans="1:1">
      <c r="A5944" s="8" t="s">
        <v>3295</v>
      </c>
    </row>
    <row r="5946" spans="1:1">
      <c r="A5946" s="4" t="s">
        <v>3296</v>
      </c>
    </row>
    <row r="5947" spans="1:1">
      <c r="A5947" s="4" t="s">
        <v>38</v>
      </c>
    </row>
    <row r="5948" spans="1:1">
      <c r="A5948" s="4" t="s">
        <v>39</v>
      </c>
    </row>
    <row r="5949" spans="1:1">
      <c r="A5949" s="4" t="s">
        <v>3297</v>
      </c>
    </row>
    <row r="5950" spans="1:1">
      <c r="A5950" s="4" t="s">
        <v>2131</v>
      </c>
    </row>
    <row r="5952" spans="1:1">
      <c r="A5952" s="4" t="s">
        <v>3298</v>
      </c>
    </row>
    <row r="5953" spans="1:1">
      <c r="A5953" s="4" t="s">
        <v>1924</v>
      </c>
    </row>
    <row r="5954" spans="1:1">
      <c r="A5954" s="4" t="s">
        <v>3299</v>
      </c>
    </row>
    <row r="5955" spans="1:1">
      <c r="A5955" s="4" t="s">
        <v>98</v>
      </c>
    </row>
    <row r="5956" spans="1:1">
      <c r="A5956" s="4" t="s">
        <v>3300</v>
      </c>
    </row>
    <row r="5958" spans="1:1">
      <c r="A5958" s="4" t="s">
        <v>3301</v>
      </c>
    </row>
    <row r="5959" spans="1:1">
      <c r="A5959" s="4" t="s">
        <v>38</v>
      </c>
    </row>
    <row r="5960" spans="1:1">
      <c r="A5960" s="4" t="s">
        <v>39</v>
      </c>
    </row>
    <row r="5961" spans="1:1">
      <c r="A5961" s="4" t="s">
        <v>3302</v>
      </c>
    </row>
    <row r="5962" spans="1:1">
      <c r="A5962" s="4" t="s">
        <v>3303</v>
      </c>
    </row>
    <row r="5964" spans="1:1">
      <c r="A5964" s="4" t="s">
        <v>3304</v>
      </c>
    </row>
    <row r="5965" spans="1:1">
      <c r="A5965" s="4" t="s">
        <v>3305</v>
      </c>
    </row>
    <row r="5966" spans="1:1">
      <c r="A5966" s="4" t="s">
        <v>3306</v>
      </c>
    </row>
    <row r="5967" spans="1:1">
      <c r="A5967" s="4" t="s">
        <v>3307</v>
      </c>
    </row>
    <row r="5968" spans="1:1">
      <c r="A5968" s="4" t="s">
        <v>3308</v>
      </c>
    </row>
    <row r="5970" spans="1:1">
      <c r="A5970" s="4" t="s">
        <v>3309</v>
      </c>
    </row>
    <row r="5971" spans="1:1">
      <c r="A5971" s="4" t="s">
        <v>38</v>
      </c>
    </row>
    <row r="5972" spans="1:1">
      <c r="A5972" s="4" t="s">
        <v>39</v>
      </c>
    </row>
    <row r="5973" spans="1:1">
      <c r="A5973" s="4" t="s">
        <v>894</v>
      </c>
    </row>
    <row r="5974" spans="1:1">
      <c r="A5974" s="4" t="s">
        <v>3310</v>
      </c>
    </row>
    <row r="5976" spans="1:1">
      <c r="A5976" s="4" t="s">
        <v>3311</v>
      </c>
    </row>
    <row r="5977" spans="1:1">
      <c r="A5977" s="4" t="s">
        <v>3312</v>
      </c>
    </row>
    <row r="5978" spans="1:1">
      <c r="A5978" s="4" t="s">
        <v>3313</v>
      </c>
    </row>
    <row r="5979" spans="1:1">
      <c r="A5979" s="4" t="s">
        <v>3314</v>
      </c>
    </row>
    <row r="5980" spans="1:1">
      <c r="A5980" s="8" t="s">
        <v>3315</v>
      </c>
    </row>
    <row r="5982" spans="1:1">
      <c r="A5982" s="4" t="s">
        <v>3316</v>
      </c>
    </row>
    <row r="5983" spans="1:1">
      <c r="A5983" s="4" t="s">
        <v>38</v>
      </c>
    </row>
    <row r="5984" spans="1:1">
      <c r="A5984" s="4" t="s">
        <v>39</v>
      </c>
    </row>
    <row r="5985" spans="1:1">
      <c r="A5985" s="4" t="s">
        <v>3317</v>
      </c>
    </row>
    <row r="5986" spans="1:1">
      <c r="A5986" s="4" t="s">
        <v>3318</v>
      </c>
    </row>
    <row r="5988" spans="1:1">
      <c r="A5988" s="4" t="s">
        <v>3319</v>
      </c>
    </row>
    <row r="5989" spans="1:1">
      <c r="A5989" s="4" t="s">
        <v>3320</v>
      </c>
    </row>
    <row r="5990" spans="1:1">
      <c r="A5990" s="4" t="s">
        <v>3321</v>
      </c>
    </row>
    <row r="5991" spans="1:1">
      <c r="A5991" s="4" t="s">
        <v>3322</v>
      </c>
    </row>
    <row r="5992" spans="1:1">
      <c r="A5992" s="8" t="s">
        <v>3323</v>
      </c>
    </row>
    <row r="5994" spans="1:1">
      <c r="A5994" s="4" t="s">
        <v>3324</v>
      </c>
    </row>
    <row r="5995" spans="1:1">
      <c r="A5995" s="4" t="s">
        <v>38</v>
      </c>
    </row>
    <row r="5996" spans="1:1">
      <c r="A5996" s="4" t="s">
        <v>56</v>
      </c>
    </row>
    <row r="5997" spans="1:1">
      <c r="A5997" s="4" t="s">
        <v>3325</v>
      </c>
    </row>
    <row r="5998" spans="1:1">
      <c r="A5998" s="4" t="s">
        <v>3326</v>
      </c>
    </row>
    <row r="6000" spans="1:1">
      <c r="A6000" s="4" t="s">
        <v>3327</v>
      </c>
    </row>
    <row r="6001" spans="1:1">
      <c r="A6001" s="4" t="s">
        <v>1200</v>
      </c>
    </row>
    <row r="6002" spans="1:1">
      <c r="A6002" s="4" t="s">
        <v>3328</v>
      </c>
    </row>
    <row r="6003" spans="1:1">
      <c r="A6003" s="8" t="s">
        <v>3329</v>
      </c>
    </row>
    <row r="6005" spans="1:1">
      <c r="A6005" s="4" t="s">
        <v>3330</v>
      </c>
    </row>
    <row r="6006" spans="1:1">
      <c r="A6006" s="4" t="s">
        <v>38</v>
      </c>
    </row>
    <row r="6007" spans="1:1">
      <c r="A6007" s="4" t="s">
        <v>39</v>
      </c>
    </row>
    <row r="6008" spans="1:1">
      <c r="A6008" s="4" t="s">
        <v>3331</v>
      </c>
    </row>
    <row r="6009" spans="1:1">
      <c r="A6009" s="4" t="s">
        <v>3332</v>
      </c>
    </row>
    <row r="6011" spans="1:1">
      <c r="A6011" s="4" t="s">
        <v>3333</v>
      </c>
    </row>
    <row r="6012" spans="1:1">
      <c r="A6012" s="4" t="s">
        <v>3334</v>
      </c>
    </row>
    <row r="6013" spans="1:1">
      <c r="A6013" s="4" t="s">
        <v>3335</v>
      </c>
    </row>
    <row r="6014" spans="1:1">
      <c r="A6014" s="4" t="s">
        <v>3336</v>
      </c>
    </row>
    <row r="6015" spans="1:1">
      <c r="A6015" s="8" t="s">
        <v>3337</v>
      </c>
    </row>
    <row r="6017" spans="1:1">
      <c r="A6017" s="4" t="s">
        <v>3338</v>
      </c>
    </row>
    <row r="6018" spans="1:1">
      <c r="A6018" s="4" t="s">
        <v>38</v>
      </c>
    </row>
    <row r="6019" spans="1:1">
      <c r="A6019" s="4" t="s">
        <v>39</v>
      </c>
    </row>
    <row r="6020" spans="1:1">
      <c r="A6020" s="4" t="s">
        <v>925</v>
      </c>
    </row>
    <row r="6021" spans="1:1">
      <c r="A6021" s="4" t="s">
        <v>2667</v>
      </c>
    </row>
    <row r="6023" spans="1:1">
      <c r="A6023" s="4" t="s">
        <v>3339</v>
      </c>
    </row>
    <row r="6024" spans="1:1">
      <c r="A6024" s="4" t="s">
        <v>1411</v>
      </c>
    </row>
    <row r="6025" spans="1:1">
      <c r="A6025" s="4" t="s">
        <v>3340</v>
      </c>
    </row>
    <row r="6026" spans="1:1">
      <c r="A6026" s="4" t="s">
        <v>3341</v>
      </c>
    </row>
    <row r="6027" spans="1:1">
      <c r="A6027" s="4" t="s">
        <v>3342</v>
      </c>
    </row>
    <row r="6029" spans="1:1">
      <c r="A6029" s="4" t="s">
        <v>3343</v>
      </c>
    </row>
    <row r="6030" spans="1:1">
      <c r="A6030" s="4" t="s">
        <v>38</v>
      </c>
    </row>
    <row r="6031" spans="1:1">
      <c r="A6031" s="4" t="s">
        <v>56</v>
      </c>
    </row>
    <row r="6032" spans="1:1">
      <c r="A6032" s="4" t="s">
        <v>925</v>
      </c>
    </row>
    <row r="6033" spans="1:1">
      <c r="A6033" s="4" t="s">
        <v>2194</v>
      </c>
    </row>
    <row r="6035" spans="1:1">
      <c r="A6035" s="4" t="s">
        <v>3344</v>
      </c>
    </row>
    <row r="6036" spans="1:1">
      <c r="A6036" s="4" t="s">
        <v>785</v>
      </c>
    </row>
    <row r="6037" spans="1:1">
      <c r="A6037" s="4" t="s">
        <v>3345</v>
      </c>
    </row>
    <row r="6038" spans="1:1">
      <c r="A6038" s="8" t="s">
        <v>3346</v>
      </c>
    </row>
    <row r="6040" spans="1:1">
      <c r="A6040" s="4" t="s">
        <v>3347</v>
      </c>
    </row>
    <row r="6041" spans="1:1">
      <c r="A6041" s="4" t="s">
        <v>38</v>
      </c>
    </row>
    <row r="6042" spans="1:1">
      <c r="A6042" s="4" t="s">
        <v>39</v>
      </c>
    </row>
    <row r="6043" spans="1:1">
      <c r="A6043" s="4" t="s">
        <v>1315</v>
      </c>
    </row>
    <row r="6044" spans="1:1">
      <c r="A6044" s="4" t="s">
        <v>3348</v>
      </c>
    </row>
    <row r="6046" spans="1:1">
      <c r="A6046" s="4" t="s">
        <v>3349</v>
      </c>
    </row>
    <row r="6047" spans="1:1">
      <c r="A6047" s="4" t="s">
        <v>3350</v>
      </c>
    </row>
    <row r="6048" spans="1:1">
      <c r="A6048" s="4" t="s">
        <v>3351</v>
      </c>
    </row>
    <row r="6049" spans="1:1">
      <c r="A6049" s="4" t="s">
        <v>3352</v>
      </c>
    </row>
    <row r="6051" spans="1:1">
      <c r="A6051" s="4" t="s">
        <v>3131</v>
      </c>
    </row>
    <row r="6052" spans="1:1">
      <c r="A6052" s="4" t="s">
        <v>38</v>
      </c>
    </row>
    <row r="6053" spans="1:1">
      <c r="A6053" s="4" t="s">
        <v>116</v>
      </c>
    </row>
    <row r="6054" spans="1:1">
      <c r="A6054" s="4" t="s">
        <v>3353</v>
      </c>
    </row>
    <row r="6056" spans="1:1">
      <c r="A6056" s="4" t="s">
        <v>3354</v>
      </c>
    </row>
    <row r="6057" spans="1:1">
      <c r="A6057" s="4" t="s">
        <v>3355</v>
      </c>
    </row>
    <row r="6058" spans="1:1">
      <c r="A6058" s="4" t="s">
        <v>3356</v>
      </c>
    </row>
    <row r="6059" spans="1:1">
      <c r="A6059" s="8" t="s">
        <v>3357</v>
      </c>
    </row>
    <row r="6061" spans="1:1">
      <c r="A6061" s="4" t="s">
        <v>3358</v>
      </c>
    </row>
    <row r="6062" spans="1:1">
      <c r="A6062" s="4" t="s">
        <v>38</v>
      </c>
    </row>
    <row r="6063" spans="1:1">
      <c r="A6063" s="4" t="s">
        <v>39</v>
      </c>
    </row>
    <row r="6064" spans="1:1">
      <c r="A6064" s="4" t="s">
        <v>746</v>
      </c>
    </row>
    <row r="6065" spans="1:1">
      <c r="A6065" s="4" t="s">
        <v>603</v>
      </c>
    </row>
    <row r="6067" spans="1:1">
      <c r="A6067" s="4" t="s">
        <v>3359</v>
      </c>
    </row>
    <row r="6068" spans="1:1">
      <c r="A6068" s="4" t="s">
        <v>3360</v>
      </c>
    </row>
    <row r="6069" spans="1:1">
      <c r="A6069" s="4" t="s">
        <v>3361</v>
      </c>
    </row>
    <row r="6070" spans="1:1">
      <c r="A6070" s="4" t="s">
        <v>3362</v>
      </c>
    </row>
    <row r="6072" spans="1:1">
      <c r="A6072" s="4" t="s">
        <v>3363</v>
      </c>
    </row>
    <row r="6073" spans="1:1">
      <c r="A6073" s="4" t="s">
        <v>38</v>
      </c>
    </row>
    <row r="6074" spans="1:1">
      <c r="A6074" s="4" t="s">
        <v>39</v>
      </c>
    </row>
    <row r="6075" spans="1:1">
      <c r="A6075" s="4" t="s">
        <v>3364</v>
      </c>
    </row>
    <row r="6077" spans="1:1">
      <c r="A6077" s="4" t="s">
        <v>3365</v>
      </c>
    </row>
    <row r="6078" spans="1:1">
      <c r="A6078" s="4" t="s">
        <v>3366</v>
      </c>
    </row>
    <row r="6079" spans="1:1">
      <c r="A6079" s="4" t="s">
        <v>3367</v>
      </c>
    </row>
    <row r="6080" spans="1:1">
      <c r="A6080" s="4" t="s">
        <v>3368</v>
      </c>
    </row>
    <row r="6082" spans="1:1">
      <c r="A6082" s="4" t="s">
        <v>3369</v>
      </c>
    </row>
    <row r="6083" spans="1:1">
      <c r="A6083" s="4" t="s">
        <v>38</v>
      </c>
    </row>
    <row r="6084" spans="1:1">
      <c r="A6084" s="4" t="s">
        <v>39</v>
      </c>
    </row>
    <row r="6085" spans="1:1">
      <c r="A6085" s="4" t="s">
        <v>1096</v>
      </c>
    </row>
    <row r="6086" spans="1:1">
      <c r="A6086" s="4" t="s">
        <v>3370</v>
      </c>
    </row>
    <row r="6088" spans="1:1">
      <c r="A6088" s="4" t="s">
        <v>3371</v>
      </c>
    </row>
    <row r="6089" spans="1:1">
      <c r="A6089" s="4" t="s">
        <v>2306</v>
      </c>
    </row>
    <row r="6090" spans="1:1">
      <c r="A6090" s="4" t="s">
        <v>3372</v>
      </c>
    </row>
    <row r="6091" spans="1:1">
      <c r="A6091" s="8" t="s">
        <v>3373</v>
      </c>
    </row>
    <row r="6093" spans="1:1">
      <c r="A6093" s="4" t="s">
        <v>3374</v>
      </c>
    </row>
    <row r="6094" spans="1:1">
      <c r="A6094" s="4" t="s">
        <v>38</v>
      </c>
    </row>
    <row r="6095" spans="1:1">
      <c r="A6095" s="4" t="s">
        <v>39</v>
      </c>
    </row>
    <row r="6096" spans="1:1">
      <c r="A6096" s="4" t="s">
        <v>570</v>
      </c>
    </row>
    <row r="6097" spans="1:1">
      <c r="A6097" s="4" t="s">
        <v>3375</v>
      </c>
    </row>
    <row r="6099" spans="1:1">
      <c r="A6099" s="4" t="s">
        <v>3376</v>
      </c>
    </row>
    <row r="6100" spans="1:1">
      <c r="A6100" s="4" t="s">
        <v>3377</v>
      </c>
    </row>
    <row r="6101" spans="1:1">
      <c r="A6101" s="4" t="s">
        <v>3378</v>
      </c>
    </row>
    <row r="6102" spans="1:1">
      <c r="A6102" s="8" t="s">
        <v>3379</v>
      </c>
    </row>
    <row r="6104" spans="1:1">
      <c r="A6104" s="4" t="s">
        <v>3380</v>
      </c>
    </row>
    <row r="6105" spans="1:1">
      <c r="A6105" s="4" t="s">
        <v>38</v>
      </c>
    </row>
    <row r="6106" spans="1:1">
      <c r="A6106" s="4" t="s">
        <v>39</v>
      </c>
    </row>
    <row r="6107" spans="1:1">
      <c r="A6107" s="4" t="s">
        <v>3381</v>
      </c>
    </row>
    <row r="6109" spans="1:1">
      <c r="A6109" s="4" t="s">
        <v>3382</v>
      </c>
    </row>
    <row r="6110" spans="1:1">
      <c r="A6110" s="4" t="s">
        <v>3383</v>
      </c>
    </row>
    <row r="6111" spans="1:1">
      <c r="A6111" s="4" t="s">
        <v>3384</v>
      </c>
    </row>
    <row r="6112" spans="1:1">
      <c r="A6112" s="4" t="s">
        <v>3385</v>
      </c>
    </row>
    <row r="6114" spans="1:1">
      <c r="A6114" s="4" t="s">
        <v>3386</v>
      </c>
    </row>
    <row r="6115" spans="1:1">
      <c r="A6115" s="4" t="s">
        <v>38</v>
      </c>
    </row>
    <row r="6116" spans="1:1">
      <c r="A6116" s="4" t="s">
        <v>39</v>
      </c>
    </row>
    <row r="6117" spans="1:1">
      <c r="A6117" s="4" t="s">
        <v>3387</v>
      </c>
    </row>
    <row r="6118" spans="1:1">
      <c r="A6118" s="4" t="s">
        <v>3388</v>
      </c>
    </row>
    <row r="6120" spans="1:1">
      <c r="A6120" s="4" t="s">
        <v>3389</v>
      </c>
    </row>
    <row r="6121" spans="1:1">
      <c r="A6121" s="4" t="s">
        <v>60</v>
      </c>
    </row>
    <row r="6122" spans="1:1">
      <c r="A6122" s="4" t="s">
        <v>3390</v>
      </c>
    </row>
    <row r="6123" spans="1:1">
      <c r="A6123" s="4" t="s">
        <v>3391</v>
      </c>
    </row>
    <row r="6124" spans="1:1">
      <c r="A6124" s="8" t="s">
        <v>3392</v>
      </c>
    </row>
    <row r="6126" spans="1:1">
      <c r="A6126" s="4" t="s">
        <v>3393</v>
      </c>
    </row>
    <row r="6127" spans="1:1">
      <c r="A6127" s="4" t="s">
        <v>38</v>
      </c>
    </row>
    <row r="6128" spans="1:1">
      <c r="A6128" s="4" t="s">
        <v>56</v>
      </c>
    </row>
    <row r="6129" spans="1:1">
      <c r="A6129" s="4" t="s">
        <v>72</v>
      </c>
    </row>
    <row r="6130" spans="1:1">
      <c r="A6130" s="4" t="s">
        <v>2251</v>
      </c>
    </row>
    <row r="6132" spans="1:1">
      <c r="A6132" s="4" t="s">
        <v>3394</v>
      </c>
    </row>
    <row r="6133" spans="1:1">
      <c r="A6133" s="4" t="s">
        <v>3395</v>
      </c>
    </row>
    <row r="6134" spans="1:1">
      <c r="A6134" s="4" t="s">
        <v>3396</v>
      </c>
    </row>
    <row r="6135" spans="1:1">
      <c r="A6135" s="4" t="s">
        <v>3397</v>
      </c>
    </row>
    <row r="6137" spans="1:1">
      <c r="A6137" s="4" t="s">
        <v>3398</v>
      </c>
    </row>
    <row r="6138" spans="1:1">
      <c r="A6138" s="4" t="s">
        <v>38</v>
      </c>
    </row>
    <row r="6139" spans="1:1">
      <c r="A6139" s="4" t="s">
        <v>39</v>
      </c>
    </row>
    <row r="6140" spans="1:1">
      <c r="A6140" s="4" t="s">
        <v>746</v>
      </c>
    </row>
    <row r="6141" spans="1:1">
      <c r="A6141" s="4" t="s">
        <v>3399</v>
      </c>
    </row>
    <row r="6143" spans="1:1">
      <c r="A6143" s="4" t="s">
        <v>3400</v>
      </c>
    </row>
    <row r="6144" spans="1:1">
      <c r="A6144" s="4" t="s">
        <v>3401</v>
      </c>
    </row>
    <row r="6145" spans="1:1">
      <c r="A6145" s="4" t="s">
        <v>3402</v>
      </c>
    </row>
    <row r="6146" spans="1:1">
      <c r="A6146" s="8" t="s">
        <v>3403</v>
      </c>
    </row>
    <row r="6148" spans="1:1">
      <c r="A6148" s="4" t="s">
        <v>3404</v>
      </c>
    </row>
    <row r="6149" spans="1:1">
      <c r="A6149" s="4" t="s">
        <v>38</v>
      </c>
    </row>
    <row r="6150" spans="1:1">
      <c r="A6150" s="4" t="s">
        <v>39</v>
      </c>
    </row>
    <row r="6151" spans="1:1">
      <c r="A6151" s="4" t="s">
        <v>287</v>
      </c>
    </row>
    <row r="6152" spans="1:1">
      <c r="A6152" s="4" t="s">
        <v>3405</v>
      </c>
    </row>
    <row r="6154" spans="1:1">
      <c r="A6154" s="4" t="s">
        <v>3406</v>
      </c>
    </row>
    <row r="6155" spans="1:1">
      <c r="A6155" s="4" t="s">
        <v>1802</v>
      </c>
    </row>
    <row r="6156" spans="1:1">
      <c r="A6156" s="4" t="s">
        <v>3407</v>
      </c>
    </row>
    <row r="6157" spans="1:1">
      <c r="A6157" s="4" t="s">
        <v>3408</v>
      </c>
    </row>
    <row r="6159" spans="1:1">
      <c r="A6159" s="4" t="s">
        <v>3409</v>
      </c>
    </row>
    <row r="6160" spans="1:1">
      <c r="A6160" s="4" t="s">
        <v>38</v>
      </c>
    </row>
    <row r="6161" spans="1:1">
      <c r="A6161" s="4" t="s">
        <v>39</v>
      </c>
    </row>
    <row r="6162" spans="1:1">
      <c r="A6162" s="4" t="s">
        <v>535</v>
      </c>
    </row>
    <row r="6163" spans="1:1">
      <c r="A6163" s="4" t="s">
        <v>224</v>
      </c>
    </row>
    <row r="6165" spans="1:1">
      <c r="A6165" s="4" t="s">
        <v>3410</v>
      </c>
    </row>
    <row r="6166" spans="1:1">
      <c r="A6166" s="4" t="s">
        <v>2976</v>
      </c>
    </row>
    <row r="6167" spans="1:1">
      <c r="A6167" s="4" t="s">
        <v>3411</v>
      </c>
    </row>
    <row r="6168" spans="1:1">
      <c r="A6168" s="8" t="s">
        <v>3412</v>
      </c>
    </row>
    <row r="6170" spans="1:1">
      <c r="A6170" s="4" t="s">
        <v>3413</v>
      </c>
    </row>
    <row r="6171" spans="1:1">
      <c r="A6171" s="4" t="s">
        <v>38</v>
      </c>
    </row>
    <row r="6172" spans="1:1">
      <c r="A6172" s="4" t="s">
        <v>39</v>
      </c>
    </row>
    <row r="6173" spans="1:1">
      <c r="A6173" s="4" t="s">
        <v>149</v>
      </c>
    </row>
    <row r="6174" spans="1:1">
      <c r="A6174" s="4" t="s">
        <v>3414</v>
      </c>
    </row>
    <row r="6176" spans="1:1">
      <c r="A6176" s="4" t="s">
        <v>3415</v>
      </c>
    </row>
    <row r="6177" spans="1:1">
      <c r="A6177" s="4" t="s">
        <v>3416</v>
      </c>
    </row>
    <row r="6178" spans="1:1">
      <c r="A6178" s="4" t="s">
        <v>3417</v>
      </c>
    </row>
    <row r="6179" spans="1:1">
      <c r="A6179" s="8" t="s">
        <v>3418</v>
      </c>
    </row>
    <row r="6181" spans="1:1">
      <c r="A6181" s="4" t="s">
        <v>3419</v>
      </c>
    </row>
    <row r="6182" spans="1:1">
      <c r="A6182" s="4" t="s">
        <v>38</v>
      </c>
    </row>
    <row r="6183" spans="1:1">
      <c r="A6183" s="4" t="s">
        <v>39</v>
      </c>
    </row>
    <row r="6184" spans="1:1">
      <c r="A6184" s="4" t="s">
        <v>3420</v>
      </c>
    </row>
    <row r="6185" spans="1:1">
      <c r="A6185" s="4" t="s">
        <v>3421</v>
      </c>
    </row>
    <row r="6187" spans="1:1">
      <c r="A6187" s="4" t="s">
        <v>3422</v>
      </c>
    </row>
    <row r="6188" spans="1:1">
      <c r="A6188" s="4" t="s">
        <v>3423</v>
      </c>
    </row>
    <row r="6189" spans="1:1">
      <c r="A6189" s="4" t="s">
        <v>3424</v>
      </c>
    </row>
    <row r="6190" spans="1:1">
      <c r="A6190" s="4" t="s">
        <v>3425</v>
      </c>
    </row>
    <row r="6191" spans="1:1">
      <c r="A6191" s="4" t="s">
        <v>3426</v>
      </c>
    </row>
    <row r="6193" spans="1:1">
      <c r="A6193" s="4" t="s">
        <v>3427</v>
      </c>
    </row>
    <row r="6194" spans="1:1">
      <c r="A6194" s="4" t="s">
        <v>38</v>
      </c>
    </row>
    <row r="6195" spans="1:1">
      <c r="A6195" s="4" t="s">
        <v>148</v>
      </c>
    </row>
    <row r="6196" spans="1:1">
      <c r="A6196" s="4" t="s">
        <v>3428</v>
      </c>
    </row>
    <row r="6198" spans="1:1">
      <c r="A6198" s="4" t="s">
        <v>3429</v>
      </c>
    </row>
    <row r="6199" spans="1:1">
      <c r="A6199" s="4" t="s">
        <v>660</v>
      </c>
    </row>
    <row r="6200" spans="1:1">
      <c r="A6200" s="4" t="s">
        <v>3430</v>
      </c>
    </row>
    <row r="6201" spans="1:1">
      <c r="A6201" s="8" t="s">
        <v>3431</v>
      </c>
    </row>
    <row r="6203" spans="1:1">
      <c r="A6203" s="4" t="s">
        <v>3432</v>
      </c>
    </row>
    <row r="6204" spans="1:1">
      <c r="A6204" s="4" t="s">
        <v>38</v>
      </c>
    </row>
    <row r="6205" spans="1:1">
      <c r="A6205" s="4" t="s">
        <v>39</v>
      </c>
    </row>
    <row r="6206" spans="1:1">
      <c r="A6206" s="4" t="s">
        <v>3433</v>
      </c>
    </row>
    <row r="6208" spans="1:1">
      <c r="A6208" s="4" t="s">
        <v>3199</v>
      </c>
    </row>
    <row r="6209" spans="1:1">
      <c r="A6209" s="4" t="s">
        <v>1612</v>
      </c>
    </row>
    <row r="6210" spans="1:1">
      <c r="A6210" s="4" t="s">
        <v>3434</v>
      </c>
    </row>
    <row r="6211" spans="1:1">
      <c r="A6211" s="8" t="s">
        <v>3435</v>
      </c>
    </row>
    <row r="6213" spans="1:1">
      <c r="A6213" s="4" t="s">
        <v>3436</v>
      </c>
    </row>
    <row r="6214" spans="1:1">
      <c r="A6214" s="4" t="s">
        <v>38</v>
      </c>
    </row>
    <row r="6215" spans="1:1">
      <c r="A6215" s="4" t="s">
        <v>39</v>
      </c>
    </row>
    <row r="6216" spans="1:1">
      <c r="A6216" s="4" t="s">
        <v>1779</v>
      </c>
    </row>
    <row r="6217" spans="1:1">
      <c r="A6217" s="4" t="s">
        <v>3437</v>
      </c>
    </row>
    <row r="6219" spans="1:1">
      <c r="A6219" s="4" t="s">
        <v>3438</v>
      </c>
    </row>
    <row r="6220" spans="1:1">
      <c r="A6220" s="4" t="s">
        <v>3439</v>
      </c>
    </row>
    <row r="6221" spans="1:1">
      <c r="A6221" s="4" t="s">
        <v>3440</v>
      </c>
    </row>
    <row r="6222" spans="1:1">
      <c r="A6222" s="4" t="s">
        <v>3441</v>
      </c>
    </row>
    <row r="6223" spans="1:1">
      <c r="A6223" s="4" t="s">
        <v>3442</v>
      </c>
    </row>
    <row r="6225" spans="1:1">
      <c r="A6225" s="4" t="s">
        <v>3443</v>
      </c>
    </row>
    <row r="6226" spans="1:1">
      <c r="A6226" s="4" t="s">
        <v>38</v>
      </c>
    </row>
    <row r="6227" spans="1:1">
      <c r="A6227" s="4" t="s">
        <v>39</v>
      </c>
    </row>
    <row r="6228" spans="1:1">
      <c r="A6228" s="4" t="s">
        <v>2737</v>
      </c>
    </row>
    <row r="6229" spans="1:1">
      <c r="A6229" s="4" t="s">
        <v>1928</v>
      </c>
    </row>
    <row r="6231" spans="1:1">
      <c r="A6231" s="4" t="s">
        <v>3444</v>
      </c>
    </row>
    <row r="6232" spans="1:1">
      <c r="A6232" s="4" t="s">
        <v>3445</v>
      </c>
    </row>
    <row r="6233" spans="1:1">
      <c r="A6233" s="4" t="s">
        <v>3446</v>
      </c>
    </row>
    <row r="6234" spans="1:1">
      <c r="A6234" s="4" t="s">
        <v>2687</v>
      </c>
    </row>
    <row r="6235" spans="1:1">
      <c r="A6235" s="8" t="s">
        <v>3447</v>
      </c>
    </row>
    <row r="6237" spans="1:1">
      <c r="A6237" s="4" t="s">
        <v>3448</v>
      </c>
    </row>
    <row r="6238" spans="1:1">
      <c r="A6238" s="4" t="s">
        <v>38</v>
      </c>
    </row>
    <row r="6239" spans="1:1">
      <c r="A6239" s="4" t="s">
        <v>39</v>
      </c>
    </row>
    <row r="6240" spans="1:1">
      <c r="A6240" s="4" t="s">
        <v>3449</v>
      </c>
    </row>
    <row r="6241" spans="1:1">
      <c r="A6241" s="4" t="s">
        <v>3450</v>
      </c>
    </row>
    <row r="6243" spans="1:1">
      <c r="A6243" s="4" t="s">
        <v>3451</v>
      </c>
    </row>
    <row r="6244" spans="1:1">
      <c r="A6244" s="4" t="s">
        <v>60</v>
      </c>
    </row>
    <row r="6245" spans="1:1">
      <c r="A6245" s="4" t="s">
        <v>3452</v>
      </c>
    </row>
    <row r="6246" spans="1:1">
      <c r="A6246" s="8" t="s">
        <v>3453</v>
      </c>
    </row>
    <row r="6248" spans="1:1">
      <c r="A6248" s="4" t="s">
        <v>3454</v>
      </c>
    </row>
    <row r="6249" spans="1:1">
      <c r="A6249" s="4" t="s">
        <v>38</v>
      </c>
    </row>
    <row r="6250" spans="1:1">
      <c r="A6250" s="4" t="s">
        <v>39</v>
      </c>
    </row>
    <row r="6251" spans="1:1">
      <c r="A6251" s="4" t="s">
        <v>614</v>
      </c>
    </row>
    <row r="6252" spans="1:1">
      <c r="A6252" s="4" t="s">
        <v>273</v>
      </c>
    </row>
    <row r="6254" spans="1:1">
      <c r="A6254" s="4" t="s">
        <v>3455</v>
      </c>
    </row>
    <row r="6255" spans="1:1">
      <c r="A6255" s="4" t="s">
        <v>866</v>
      </c>
    </row>
    <row r="6256" spans="1:1">
      <c r="A6256" s="4" t="s">
        <v>3456</v>
      </c>
    </row>
    <row r="6257" spans="1:1">
      <c r="A6257" s="4" t="s">
        <v>3457</v>
      </c>
    </row>
    <row r="6259" spans="1:1">
      <c r="A6259" s="4" t="s">
        <v>3458</v>
      </c>
    </row>
    <row r="6260" spans="1:1">
      <c r="A6260" s="4" t="s">
        <v>38</v>
      </c>
    </row>
    <row r="6261" spans="1:1">
      <c r="A6261" s="4" t="s">
        <v>39</v>
      </c>
    </row>
    <row r="6262" spans="1:1">
      <c r="A6262" s="4" t="s">
        <v>387</v>
      </c>
    </row>
    <row r="6263" spans="1:1">
      <c r="A6263" s="4" t="s">
        <v>1025</v>
      </c>
    </row>
    <row r="6265" spans="1:1">
      <c r="A6265" s="4" t="s">
        <v>3459</v>
      </c>
    </row>
    <row r="6266" spans="1:1">
      <c r="A6266" s="4" t="s">
        <v>1551</v>
      </c>
    </row>
    <row r="6267" spans="1:1">
      <c r="A6267" s="4" t="s">
        <v>3460</v>
      </c>
    </row>
    <row r="6268" spans="1:1">
      <c r="A6268" s="8" t="s">
        <v>3461</v>
      </c>
    </row>
    <row r="6270" spans="1:1">
      <c r="A6270" s="4" t="s">
        <v>3462</v>
      </c>
    </row>
    <row r="6271" spans="1:1">
      <c r="A6271" s="4" t="s">
        <v>38</v>
      </c>
    </row>
    <row r="6272" spans="1:1">
      <c r="A6272" s="4" t="s">
        <v>39</v>
      </c>
    </row>
    <row r="6273" spans="1:1">
      <c r="A6273" s="4" t="s">
        <v>3463</v>
      </c>
    </row>
    <row r="6274" spans="1:1">
      <c r="A6274" s="4" t="s">
        <v>3464</v>
      </c>
    </row>
    <row r="6276" spans="1:1">
      <c r="A6276" s="4" t="s">
        <v>3465</v>
      </c>
    </row>
    <row r="6277" spans="1:1">
      <c r="A6277" s="4" t="s">
        <v>3466</v>
      </c>
    </row>
    <row r="6278" spans="1:1">
      <c r="A6278" s="4" t="s">
        <v>3467</v>
      </c>
    </row>
    <row r="6279" spans="1:1">
      <c r="A6279" s="8" t="s">
        <v>3468</v>
      </c>
    </row>
    <row r="6281" spans="1:1">
      <c r="A6281" s="4" t="s">
        <v>3469</v>
      </c>
    </row>
    <row r="6282" spans="1:1">
      <c r="A6282" s="4" t="s">
        <v>38</v>
      </c>
    </row>
    <row r="6283" spans="1:1">
      <c r="A6283" s="4" t="s">
        <v>56</v>
      </c>
    </row>
    <row r="6284" spans="1:1">
      <c r="A6284" s="4" t="s">
        <v>3470</v>
      </c>
    </row>
    <row r="6285" spans="1:1">
      <c r="A6285" s="4" t="s">
        <v>3471</v>
      </c>
    </row>
    <row r="6287" spans="1:1">
      <c r="A6287" s="4" t="s">
        <v>3472</v>
      </c>
    </row>
    <row r="6288" spans="1:1">
      <c r="A6288" s="4" t="s">
        <v>3473</v>
      </c>
    </row>
    <row r="6289" spans="1:1">
      <c r="A6289" s="4" t="s">
        <v>3474</v>
      </c>
    </row>
    <row r="6290" spans="1:1">
      <c r="A6290" s="8" t="s">
        <v>3475</v>
      </c>
    </row>
    <row r="6292" spans="1:1">
      <c r="A6292" s="4" t="s">
        <v>3476</v>
      </c>
    </row>
    <row r="6293" spans="1:1">
      <c r="A6293" s="4" t="s">
        <v>38</v>
      </c>
    </row>
    <row r="6294" spans="1:1">
      <c r="A6294" s="4" t="s">
        <v>39</v>
      </c>
    </row>
    <row r="6295" spans="1:1">
      <c r="A6295" s="4" t="s">
        <v>141</v>
      </c>
    </row>
    <row r="6296" spans="1:1">
      <c r="A6296" s="4" t="s">
        <v>3477</v>
      </c>
    </row>
    <row r="6298" spans="1:1">
      <c r="A6298" s="4" t="s">
        <v>3478</v>
      </c>
    </row>
    <row r="6299" spans="1:1">
      <c r="A6299" s="4" t="s">
        <v>3479</v>
      </c>
    </row>
    <row r="6300" spans="1:1">
      <c r="A6300" s="8" t="s">
        <v>3480</v>
      </c>
    </row>
    <row r="6301" spans="1:1">
      <c r="A6301" s="8" t="s">
        <v>3481</v>
      </c>
    </row>
    <row r="6303" spans="1:1">
      <c r="A6303" s="4" t="s">
        <v>3482</v>
      </c>
    </row>
    <row r="6304" spans="1:1">
      <c r="A6304" s="4" t="s">
        <v>38</v>
      </c>
    </row>
    <row r="6305" spans="1:1">
      <c r="A6305" s="4" t="s">
        <v>39</v>
      </c>
    </row>
    <row r="6306" spans="1:1">
      <c r="A6306" s="4" t="s">
        <v>3483</v>
      </c>
    </row>
    <row r="6307" spans="1:1">
      <c r="A6307" s="4" t="s">
        <v>3484</v>
      </c>
    </row>
    <row r="6309" spans="1:1">
      <c r="A6309" s="4" t="s">
        <v>3485</v>
      </c>
    </row>
    <row r="6310" spans="1:1">
      <c r="A6310" s="4" t="s">
        <v>3486</v>
      </c>
    </row>
    <row r="6311" spans="1:1">
      <c r="A6311" s="4" t="s">
        <v>3487</v>
      </c>
    </row>
    <row r="6312" spans="1:1">
      <c r="A6312" s="4" t="s">
        <v>3488</v>
      </c>
    </row>
    <row r="6313" spans="1:1">
      <c r="A6313" s="8" t="s">
        <v>3489</v>
      </c>
    </row>
    <row r="6315" spans="1:1">
      <c r="A6315" s="4" t="s">
        <v>3490</v>
      </c>
    </row>
    <row r="6316" spans="1:1">
      <c r="A6316" s="4" t="s">
        <v>38</v>
      </c>
    </row>
    <row r="6317" spans="1:1">
      <c r="A6317" s="4" t="s">
        <v>39</v>
      </c>
    </row>
    <row r="6318" spans="1:1">
      <c r="A6318" s="4" t="s">
        <v>1779</v>
      </c>
    </row>
    <row r="6319" spans="1:1">
      <c r="A6319" s="4" t="s">
        <v>3491</v>
      </c>
    </row>
    <row r="6321" spans="1:1">
      <c r="A6321" s="4" t="s">
        <v>3492</v>
      </c>
    </row>
    <row r="6322" spans="1:1">
      <c r="A6322" s="4" t="s">
        <v>3493</v>
      </c>
    </row>
    <row r="6323" spans="1:1">
      <c r="A6323" s="4" t="s">
        <v>3494</v>
      </c>
    </row>
    <row r="6324" spans="1:1">
      <c r="A6324" s="4" t="s">
        <v>3495</v>
      </c>
    </row>
    <row r="6325" spans="1:1">
      <c r="A6325" s="4" t="s">
        <v>3496</v>
      </c>
    </row>
    <row r="6327" spans="1:1">
      <c r="A6327" s="4" t="s">
        <v>3497</v>
      </c>
    </row>
    <row r="6328" spans="1:1">
      <c r="A6328" s="4" t="s">
        <v>38</v>
      </c>
    </row>
    <row r="6329" spans="1:1">
      <c r="A6329" s="4" t="s">
        <v>39</v>
      </c>
    </row>
    <row r="6330" spans="1:1">
      <c r="A6330" s="4" t="s">
        <v>3498</v>
      </c>
    </row>
    <row r="6331" spans="1:1">
      <c r="A6331" s="4" t="s">
        <v>366</v>
      </c>
    </row>
    <row r="6333" spans="1:1">
      <c r="A6333" s="4" t="s">
        <v>3499</v>
      </c>
    </row>
    <row r="6334" spans="1:1">
      <c r="A6334" s="4" t="s">
        <v>3500</v>
      </c>
    </row>
    <row r="6335" spans="1:1">
      <c r="A6335" s="4" t="s">
        <v>3501</v>
      </c>
    </row>
    <row r="6336" spans="1:1">
      <c r="A6336" s="8" t="s">
        <v>3502</v>
      </c>
    </row>
    <row r="6338" spans="1:1">
      <c r="A6338" s="4" t="s">
        <v>3503</v>
      </c>
    </row>
    <row r="6339" spans="1:1">
      <c r="A6339" s="4" t="s">
        <v>38</v>
      </c>
    </row>
    <row r="6340" spans="1:1">
      <c r="A6340" s="4" t="s">
        <v>39</v>
      </c>
    </row>
    <row r="6341" spans="1:1">
      <c r="A6341" s="4" t="s">
        <v>746</v>
      </c>
    </row>
    <row r="6342" spans="1:1">
      <c r="A6342" s="4" t="s">
        <v>3504</v>
      </c>
    </row>
    <row r="6344" spans="1:1">
      <c r="A6344" s="4" t="s">
        <v>3505</v>
      </c>
    </row>
    <row r="6345" spans="1:1">
      <c r="A6345" s="4" t="s">
        <v>859</v>
      </c>
    </row>
    <row r="6346" spans="1:1">
      <c r="A6346" s="4" t="s">
        <v>3506</v>
      </c>
    </row>
    <row r="6347" spans="1:1">
      <c r="A6347" s="8" t="s">
        <v>3507</v>
      </c>
    </row>
    <row r="6349" spans="1:1">
      <c r="A6349" s="4" t="s">
        <v>3508</v>
      </c>
    </row>
    <row r="6350" spans="1:1">
      <c r="A6350" s="4" t="s">
        <v>38</v>
      </c>
    </row>
    <row r="6351" spans="1:1">
      <c r="A6351" s="4" t="s">
        <v>39</v>
      </c>
    </row>
    <row r="6352" spans="1:1">
      <c r="A6352" s="4" t="s">
        <v>3509</v>
      </c>
    </row>
    <row r="6353" spans="1:1">
      <c r="A6353" s="4" t="s">
        <v>3510</v>
      </c>
    </row>
    <row r="6355" spans="1:1">
      <c r="A6355" s="4" t="s">
        <v>3511</v>
      </c>
    </row>
    <row r="6356" spans="1:1">
      <c r="A6356" s="4" t="s">
        <v>2951</v>
      </c>
    </row>
    <row r="6357" spans="1:1">
      <c r="A6357" s="4" t="s">
        <v>3512</v>
      </c>
    </row>
    <row r="6358" spans="1:1">
      <c r="A6358" s="8" t="s">
        <v>3513</v>
      </c>
    </row>
    <row r="6360" spans="1:1">
      <c r="A6360" s="4" t="s">
        <v>3514</v>
      </c>
    </row>
    <row r="6361" spans="1:1">
      <c r="A6361" s="4" t="s">
        <v>38</v>
      </c>
    </row>
    <row r="6362" spans="1:1">
      <c r="A6362" s="4" t="s">
        <v>39</v>
      </c>
    </row>
    <row r="6363" spans="1:1">
      <c r="A6363" s="4" t="s">
        <v>3515</v>
      </c>
    </row>
    <row r="6364" spans="1:1">
      <c r="A6364" s="4" t="s">
        <v>3516</v>
      </c>
    </row>
    <row r="6366" spans="1:1">
      <c r="A6366" s="4" t="s">
        <v>3517</v>
      </c>
    </row>
    <row r="6367" spans="1:1">
      <c r="A6367" s="4" t="s">
        <v>3518</v>
      </c>
    </row>
    <row r="6368" spans="1:1">
      <c r="A6368" s="4" t="s">
        <v>3519</v>
      </c>
    </row>
    <row r="6369" spans="1:1">
      <c r="A6369" s="8" t="s">
        <v>3520</v>
      </c>
    </row>
    <row r="6371" spans="1:1">
      <c r="A6371" s="4" t="s">
        <v>3521</v>
      </c>
    </row>
    <row r="6372" spans="1:1">
      <c r="A6372" s="4" t="s">
        <v>38</v>
      </c>
    </row>
    <row r="6373" spans="1:1">
      <c r="A6373" s="4" t="s">
        <v>39</v>
      </c>
    </row>
    <row r="6374" spans="1:1">
      <c r="A6374" s="4" t="s">
        <v>1779</v>
      </c>
    </row>
    <row r="6375" spans="1:1">
      <c r="A6375" s="4" t="s">
        <v>3116</v>
      </c>
    </row>
    <row r="6377" spans="1:1">
      <c r="A6377" s="4" t="s">
        <v>3522</v>
      </c>
    </row>
    <row r="6378" spans="1:1">
      <c r="A6378" s="4" t="s">
        <v>3523</v>
      </c>
    </row>
    <row r="6379" spans="1:1">
      <c r="A6379" s="4" t="s">
        <v>3524</v>
      </c>
    </row>
    <row r="6380" spans="1:1">
      <c r="A6380" s="8" t="s">
        <v>3525</v>
      </c>
    </row>
    <row r="6382" spans="1:1">
      <c r="A6382" s="4" t="s">
        <v>3526</v>
      </c>
    </row>
    <row r="6383" spans="1:1">
      <c r="A6383" s="4" t="s">
        <v>38</v>
      </c>
    </row>
    <row r="6384" spans="1:1">
      <c r="A6384" s="4" t="s">
        <v>39</v>
      </c>
    </row>
    <row r="6385" spans="1:1">
      <c r="A6385" s="4" t="s">
        <v>535</v>
      </c>
    </row>
    <row r="6386" spans="1:1">
      <c r="A6386" s="4" t="s">
        <v>3527</v>
      </c>
    </row>
    <row r="6388" spans="1:1">
      <c r="A6388" s="4" t="s">
        <v>3528</v>
      </c>
    </row>
    <row r="6389" spans="1:1">
      <c r="A6389" s="4" t="s">
        <v>1200</v>
      </c>
    </row>
    <row r="6390" spans="1:1">
      <c r="A6390" s="4" t="s">
        <v>3529</v>
      </c>
    </row>
    <row r="6391" spans="1:1">
      <c r="A6391" s="8" t="s">
        <v>3530</v>
      </c>
    </row>
    <row r="6393" spans="1:1">
      <c r="A6393" s="4" t="s">
        <v>3531</v>
      </c>
    </row>
    <row r="6394" spans="1:1">
      <c r="A6394" s="4" t="s">
        <v>38</v>
      </c>
    </row>
    <row r="6395" spans="1:1">
      <c r="A6395" s="4" t="s">
        <v>56</v>
      </c>
    </row>
    <row r="6396" spans="1:1">
      <c r="A6396" s="4" t="s">
        <v>754</v>
      </c>
    </row>
    <row r="6397" spans="1:1">
      <c r="A6397" s="4" t="s">
        <v>3532</v>
      </c>
    </row>
    <row r="6399" spans="1:1">
      <c r="A6399" s="4" t="s">
        <v>3533</v>
      </c>
    </row>
    <row r="6400" spans="1:1">
      <c r="A6400" s="4" t="s">
        <v>3534</v>
      </c>
    </row>
    <row r="6401" spans="1:1">
      <c r="A6401" s="4" t="s">
        <v>3535</v>
      </c>
    </row>
    <row r="6402" spans="1:1">
      <c r="A6402" s="8" t="s">
        <v>3536</v>
      </c>
    </row>
    <row r="6404" spans="1:1">
      <c r="A6404" s="4" t="s">
        <v>3537</v>
      </c>
    </row>
    <row r="6405" spans="1:1">
      <c r="A6405" s="4" t="s">
        <v>38</v>
      </c>
    </row>
    <row r="6406" spans="1:1">
      <c r="A6406" s="4" t="s">
        <v>39</v>
      </c>
    </row>
    <row r="6407" spans="1:1">
      <c r="A6407" s="4" t="s">
        <v>3538</v>
      </c>
    </row>
    <row r="6408" spans="1:1">
      <c r="A6408" s="4" t="s">
        <v>994</v>
      </c>
    </row>
    <row r="6410" spans="1:1">
      <c r="A6410" s="4" t="s">
        <v>3539</v>
      </c>
    </row>
    <row r="6411" spans="1:1">
      <c r="A6411" s="4" t="s">
        <v>3540</v>
      </c>
    </row>
    <row r="6412" spans="1:1">
      <c r="A6412" s="4" t="s">
        <v>3541</v>
      </c>
    </row>
    <row r="6413" spans="1:1">
      <c r="A6413" s="4" t="s">
        <v>3542</v>
      </c>
    </row>
    <row r="6415" spans="1:1">
      <c r="A6415" s="4" t="s">
        <v>3543</v>
      </c>
    </row>
    <row r="6416" spans="1:1">
      <c r="A6416" s="4" t="s">
        <v>38</v>
      </c>
    </row>
    <row r="6417" spans="1:1">
      <c r="A6417" s="4" t="s">
        <v>39</v>
      </c>
    </row>
    <row r="6418" spans="1:1">
      <c r="A6418" s="4" t="s">
        <v>40</v>
      </c>
    </row>
    <row r="6419" spans="1:1">
      <c r="A6419" s="4" t="s">
        <v>442</v>
      </c>
    </row>
    <row r="6421" spans="1:1">
      <c r="A6421" s="4" t="s">
        <v>3544</v>
      </c>
    </row>
    <row r="6422" spans="1:1">
      <c r="A6422" s="4" t="s">
        <v>3545</v>
      </c>
    </row>
    <row r="6423" spans="1:1">
      <c r="A6423" s="4" t="s">
        <v>3546</v>
      </c>
    </row>
    <row r="6424" spans="1:1">
      <c r="A6424" s="4" t="s">
        <v>3547</v>
      </c>
    </row>
    <row r="6426" spans="1:1">
      <c r="A6426" s="4" t="s">
        <v>3548</v>
      </c>
    </row>
    <row r="6427" spans="1:1">
      <c r="A6427" s="4" t="s">
        <v>38</v>
      </c>
    </row>
    <row r="6428" spans="1:1">
      <c r="A6428" s="4" t="s">
        <v>116</v>
      </c>
    </row>
    <row r="6429" spans="1:1">
      <c r="A6429" s="4" t="s">
        <v>184</v>
      </c>
    </row>
    <row r="6430" spans="1:1">
      <c r="A6430" s="4" t="s">
        <v>94</v>
      </c>
    </row>
    <row r="6432" spans="1:1">
      <c r="A6432" s="4" t="s">
        <v>3549</v>
      </c>
    </row>
    <row r="6433" spans="1:1">
      <c r="A6433" s="4" t="s">
        <v>1200</v>
      </c>
    </row>
    <row r="6434" spans="1:1">
      <c r="A6434" s="4" t="s">
        <v>3550</v>
      </c>
    </row>
    <row r="6435" spans="1:1">
      <c r="A6435" s="8" t="s">
        <v>3551</v>
      </c>
    </row>
    <row r="6437" spans="1:1">
      <c r="A6437" s="4" t="s">
        <v>3552</v>
      </c>
    </row>
    <row r="6438" spans="1:1">
      <c r="A6438" s="4" t="s">
        <v>38</v>
      </c>
    </row>
    <row r="6439" spans="1:1">
      <c r="A6439" s="4" t="s">
        <v>39</v>
      </c>
    </row>
    <row r="6440" spans="1:1">
      <c r="A6440" s="4" t="s">
        <v>3553</v>
      </c>
    </row>
    <row r="6441" spans="1:1">
      <c r="A6441" s="4" t="s">
        <v>3554</v>
      </c>
    </row>
    <row r="6443" spans="1:1">
      <c r="A6443" s="4" t="s">
        <v>3555</v>
      </c>
    </row>
    <row r="6444" spans="1:1">
      <c r="A6444" s="4" t="s">
        <v>3556</v>
      </c>
    </row>
    <row r="6445" spans="1:1">
      <c r="A6445" s="4" t="s">
        <v>3557</v>
      </c>
    </row>
    <row r="6446" spans="1:1">
      <c r="A6446" s="8" t="s">
        <v>3558</v>
      </c>
    </row>
    <row r="6448" spans="1:1">
      <c r="A6448" s="4" t="s">
        <v>3559</v>
      </c>
    </row>
    <row r="6449" spans="1:1">
      <c r="A6449" s="4" t="s">
        <v>38</v>
      </c>
    </row>
    <row r="6450" spans="1:1">
      <c r="A6450" s="4" t="s">
        <v>39</v>
      </c>
    </row>
    <row r="6451" spans="1:1">
      <c r="A6451" s="4" t="s">
        <v>3560</v>
      </c>
    </row>
    <row r="6452" spans="1:1">
      <c r="A6452" s="4" t="s">
        <v>3561</v>
      </c>
    </row>
    <row r="6454" spans="1:1">
      <c r="A6454" s="4" t="s">
        <v>3562</v>
      </c>
    </row>
    <row r="6455" spans="1:1">
      <c r="A6455" s="4" t="s">
        <v>3563</v>
      </c>
    </row>
    <row r="6456" spans="1:1">
      <c r="A6456" s="4" t="s">
        <v>3564</v>
      </c>
    </row>
    <row r="6457" spans="1:1">
      <c r="A6457" s="4" t="s">
        <v>3565</v>
      </c>
    </row>
    <row r="6458" spans="1:1">
      <c r="A6458" s="8" t="s">
        <v>3566</v>
      </c>
    </row>
    <row r="6460" spans="1:1">
      <c r="A6460" s="4" t="s">
        <v>3567</v>
      </c>
    </row>
    <row r="6461" spans="1:1">
      <c r="A6461" s="4" t="s">
        <v>38</v>
      </c>
    </row>
    <row r="6462" spans="1:1">
      <c r="A6462" s="4" t="s">
        <v>39</v>
      </c>
    </row>
    <row r="6463" spans="1:1">
      <c r="A6463" s="4" t="s">
        <v>3568</v>
      </c>
    </row>
    <row r="6464" spans="1:1">
      <c r="A6464" s="4" t="s">
        <v>3569</v>
      </c>
    </row>
    <row r="6466" spans="1:1">
      <c r="A6466" s="4" t="s">
        <v>3570</v>
      </c>
    </row>
    <row r="6467" spans="1:1">
      <c r="A6467" s="4" t="s">
        <v>859</v>
      </c>
    </row>
    <row r="6468" spans="1:1">
      <c r="A6468" s="4" t="s">
        <v>3571</v>
      </c>
    </row>
    <row r="6469" spans="1:1">
      <c r="A6469" s="4" t="s">
        <v>3572</v>
      </c>
    </row>
    <row r="6470" spans="1:1">
      <c r="A6470" s="8" t="s">
        <v>3573</v>
      </c>
    </row>
    <row r="6472" spans="1:1">
      <c r="A6472" s="4" t="s">
        <v>3574</v>
      </c>
    </row>
    <row r="6473" spans="1:1">
      <c r="A6473" s="4" t="s">
        <v>38</v>
      </c>
    </row>
    <row r="6474" spans="1:1">
      <c r="A6474" s="4" t="s">
        <v>39</v>
      </c>
    </row>
    <row r="6475" spans="1:1">
      <c r="A6475" s="4" t="s">
        <v>1563</v>
      </c>
    </row>
    <row r="6476" spans="1:1">
      <c r="A6476" s="4" t="s">
        <v>3575</v>
      </c>
    </row>
    <row r="6478" spans="1:1">
      <c r="A6478" s="4" t="s">
        <v>3576</v>
      </c>
    </row>
    <row r="6479" spans="1:1">
      <c r="A6479" s="4" t="s">
        <v>1200</v>
      </c>
    </row>
    <row r="6480" spans="1:1">
      <c r="A6480" s="4" t="s">
        <v>3577</v>
      </c>
    </row>
    <row r="6481" spans="1:1">
      <c r="A6481" s="8" t="s">
        <v>3578</v>
      </c>
    </row>
    <row r="6483" spans="1:1">
      <c r="A6483" s="4" t="s">
        <v>3579</v>
      </c>
    </row>
    <row r="6484" spans="1:1">
      <c r="A6484" s="4" t="s">
        <v>38</v>
      </c>
    </row>
    <row r="6485" spans="1:1">
      <c r="A6485" s="4" t="s">
        <v>39</v>
      </c>
    </row>
    <row r="6486" spans="1:1">
      <c r="A6486" s="4" t="s">
        <v>3580</v>
      </c>
    </row>
    <row r="6488" spans="1:1">
      <c r="A6488" s="4" t="s">
        <v>3581</v>
      </c>
    </row>
    <row r="6489" spans="1:1">
      <c r="A6489" s="4" t="s">
        <v>3582</v>
      </c>
    </row>
    <row r="6490" spans="1:1">
      <c r="A6490" s="4" t="s">
        <v>3583</v>
      </c>
    </row>
    <row r="6491" spans="1:1">
      <c r="A6491" s="8" t="s">
        <v>3584</v>
      </c>
    </row>
    <row r="6493" spans="1:1">
      <c r="A6493" s="4" t="s">
        <v>3585</v>
      </c>
    </row>
    <row r="6494" spans="1:1">
      <c r="A6494" s="4" t="s">
        <v>38</v>
      </c>
    </row>
    <row r="6495" spans="1:1">
      <c r="A6495" s="4" t="s">
        <v>39</v>
      </c>
    </row>
    <row r="6496" spans="1:1">
      <c r="A6496" s="4" t="s">
        <v>79</v>
      </c>
    </row>
    <row r="6497" spans="1:1">
      <c r="A6497" s="4" t="s">
        <v>3586</v>
      </c>
    </row>
    <row r="6499" spans="1:1">
      <c r="A6499" s="4" t="s">
        <v>3587</v>
      </c>
    </row>
    <row r="6500" spans="1:1">
      <c r="A6500" s="4" t="s">
        <v>3588</v>
      </c>
    </row>
    <row r="6501" spans="1:1">
      <c r="A6501" s="4" t="s">
        <v>3589</v>
      </c>
    </row>
    <row r="6502" spans="1:1">
      <c r="A6502" s="4" t="s">
        <v>3590</v>
      </c>
    </row>
    <row r="6503" spans="1:1">
      <c r="A6503" s="8" t="s">
        <v>3591</v>
      </c>
    </row>
    <row r="6505" spans="1:1">
      <c r="A6505" s="4" t="s">
        <v>3592</v>
      </c>
    </row>
    <row r="6506" spans="1:1">
      <c r="A6506" s="4" t="s">
        <v>38</v>
      </c>
    </row>
    <row r="6507" spans="1:1">
      <c r="A6507" s="4" t="s">
        <v>56</v>
      </c>
    </row>
    <row r="6508" spans="1:1">
      <c r="A6508" s="4" t="s">
        <v>149</v>
      </c>
    </row>
    <row r="6509" spans="1:1">
      <c r="A6509" s="4" t="s">
        <v>3593</v>
      </c>
    </row>
    <row r="6511" spans="1:1">
      <c r="A6511" s="4" t="s">
        <v>3594</v>
      </c>
    </row>
    <row r="6512" spans="1:1">
      <c r="A6512" s="4" t="s">
        <v>3595</v>
      </c>
    </row>
    <row r="6513" spans="1:1">
      <c r="A6513" s="4" t="s">
        <v>3596</v>
      </c>
    </row>
    <row r="6514" spans="1:1">
      <c r="A6514" s="4" t="s">
        <v>3597</v>
      </c>
    </row>
    <row r="6515" spans="1:1">
      <c r="A6515" s="8" t="s">
        <v>3598</v>
      </c>
    </row>
    <row r="6517" spans="1:1">
      <c r="A6517" s="4" t="s">
        <v>3599</v>
      </c>
    </row>
    <row r="6518" spans="1:1">
      <c r="A6518" s="4" t="s">
        <v>38</v>
      </c>
    </row>
    <row r="6519" spans="1:1">
      <c r="A6519" s="4" t="s">
        <v>39</v>
      </c>
    </row>
    <row r="6520" spans="1:1">
      <c r="A6520" s="4" t="s">
        <v>40</v>
      </c>
    </row>
    <row r="6521" spans="1:1">
      <c r="A6521" s="4" t="s">
        <v>3600</v>
      </c>
    </row>
    <row r="6523" spans="1:1">
      <c r="A6523" s="4" t="s">
        <v>3601</v>
      </c>
    </row>
    <row r="6524" spans="1:1">
      <c r="A6524" s="4" t="s">
        <v>2176</v>
      </c>
    </row>
    <row r="6525" spans="1:1">
      <c r="A6525" s="4" t="s">
        <v>3602</v>
      </c>
    </row>
    <row r="6526" spans="1:1">
      <c r="A6526" s="4" t="s">
        <v>3603</v>
      </c>
    </row>
    <row r="6527" spans="1:1">
      <c r="A6527" s="4" t="s">
        <v>3604</v>
      </c>
    </row>
    <row r="6529" spans="1:1">
      <c r="A6529" s="4" t="s">
        <v>3605</v>
      </c>
    </row>
    <row r="6530" spans="1:1">
      <c r="A6530" s="4" t="s">
        <v>38</v>
      </c>
    </row>
    <row r="6531" spans="1:1">
      <c r="A6531" s="4" t="s">
        <v>39</v>
      </c>
    </row>
    <row r="6532" spans="1:1">
      <c r="A6532" s="4" t="s">
        <v>3606</v>
      </c>
    </row>
    <row r="6533" spans="1:1">
      <c r="A6533" s="4" t="s">
        <v>3607</v>
      </c>
    </row>
    <row r="6535" spans="1:1">
      <c r="A6535" s="4" t="s">
        <v>3608</v>
      </c>
    </row>
    <row r="6536" spans="1:1">
      <c r="A6536" s="4" t="s">
        <v>3609</v>
      </c>
    </row>
    <row r="6537" spans="1:1">
      <c r="A6537" s="4" t="s">
        <v>3610</v>
      </c>
    </row>
    <row r="6538" spans="1:1">
      <c r="A6538" s="8" t="s">
        <v>3611</v>
      </c>
    </row>
    <row r="6540" spans="1:1">
      <c r="A6540" s="4" t="s">
        <v>3612</v>
      </c>
    </row>
    <row r="6541" spans="1:1">
      <c r="A6541" s="4" t="s">
        <v>38</v>
      </c>
    </row>
    <row r="6542" spans="1:1">
      <c r="A6542" s="4" t="s">
        <v>116</v>
      </c>
    </row>
    <row r="6543" spans="1:1">
      <c r="A6543" s="4" t="s">
        <v>2558</v>
      </c>
    </row>
    <row r="6545" spans="1:1">
      <c r="A6545" s="4" t="s">
        <v>3613</v>
      </c>
    </row>
    <row r="6546" spans="1:1">
      <c r="A6546" s="4" t="s">
        <v>3614</v>
      </c>
    </row>
    <row r="6547" spans="1:1">
      <c r="A6547" s="4" t="s">
        <v>3615</v>
      </c>
    </row>
    <row r="6548" spans="1:1">
      <c r="A6548" s="4" t="s">
        <v>1194</v>
      </c>
    </row>
    <row r="6549" spans="1:1">
      <c r="A6549" s="8" t="s">
        <v>3616</v>
      </c>
    </row>
    <row r="6551" spans="1:1">
      <c r="A6551" s="4" t="s">
        <v>3617</v>
      </c>
    </row>
    <row r="6552" spans="1:1">
      <c r="A6552" s="4" t="s">
        <v>38</v>
      </c>
    </row>
    <row r="6553" spans="1:1">
      <c r="A6553" s="4" t="s">
        <v>39</v>
      </c>
    </row>
    <row r="6554" spans="1:1">
      <c r="A6554" s="4" t="s">
        <v>3618</v>
      </c>
    </row>
    <row r="6555" spans="1:1">
      <c r="A6555" s="4" t="s">
        <v>1303</v>
      </c>
    </row>
    <row r="6557" spans="1:1">
      <c r="A6557" s="4" t="s">
        <v>3619</v>
      </c>
    </row>
    <row r="6558" spans="1:1">
      <c r="A6558" s="4" t="s">
        <v>2016</v>
      </c>
    </row>
    <row r="6559" spans="1:1">
      <c r="A6559" s="4" t="s">
        <v>3620</v>
      </c>
    </row>
    <row r="6560" spans="1:1">
      <c r="A6560" s="4" t="s">
        <v>3621</v>
      </c>
    </row>
    <row r="6561" spans="1:1">
      <c r="A6561" s="8" t="s">
        <v>3622</v>
      </c>
    </row>
    <row r="6563" spans="1:1">
      <c r="A6563" s="4" t="s">
        <v>3623</v>
      </c>
    </row>
    <row r="6564" spans="1:1">
      <c r="A6564" s="4" t="s">
        <v>38</v>
      </c>
    </row>
    <row r="6565" spans="1:1">
      <c r="A6565" s="4" t="s">
        <v>39</v>
      </c>
    </row>
    <row r="6566" spans="1:1">
      <c r="A6566" s="4" t="s">
        <v>1556</v>
      </c>
    </row>
    <row r="6567" spans="1:1">
      <c r="A6567" s="4" t="s">
        <v>3624</v>
      </c>
    </row>
    <row r="6569" spans="1:1">
      <c r="A6569" s="4" t="s">
        <v>3625</v>
      </c>
    </row>
    <row r="6570" spans="1:1">
      <c r="A6570" s="4" t="s">
        <v>3626</v>
      </c>
    </row>
    <row r="6571" spans="1:1">
      <c r="A6571" s="4" t="s">
        <v>3627</v>
      </c>
    </row>
    <row r="6572" spans="1:1">
      <c r="A6572" s="8" t="s">
        <v>3628</v>
      </c>
    </row>
    <row r="6574" spans="1:1">
      <c r="A6574" s="4" t="s">
        <v>3629</v>
      </c>
    </row>
    <row r="6575" spans="1:1">
      <c r="A6575" s="4" t="s">
        <v>38</v>
      </c>
    </row>
    <row r="6576" spans="1:1">
      <c r="A6576" s="4" t="s">
        <v>39</v>
      </c>
    </row>
    <row r="6577" spans="1:1">
      <c r="A6577" s="4" t="s">
        <v>754</v>
      </c>
    </row>
    <row r="6578" spans="1:1">
      <c r="A6578" s="4" t="s">
        <v>3630</v>
      </c>
    </row>
    <row r="6580" spans="1:1">
      <c r="A6580" s="4" t="s">
        <v>3631</v>
      </c>
    </row>
    <row r="6581" spans="1:1">
      <c r="A6581" s="4" t="s">
        <v>3632</v>
      </c>
    </row>
    <row r="6582" spans="1:1">
      <c r="A6582" s="4" t="s">
        <v>3633</v>
      </c>
    </row>
    <row r="6583" spans="1:1">
      <c r="A6583" s="4" t="s">
        <v>3634</v>
      </c>
    </row>
    <row r="6584" spans="1:1">
      <c r="A6584" s="8" t="s">
        <v>3635</v>
      </c>
    </row>
    <row r="6586" spans="1:1">
      <c r="A6586" s="4" t="s">
        <v>3636</v>
      </c>
    </row>
    <row r="6587" spans="1:1">
      <c r="A6587" s="4" t="s">
        <v>38</v>
      </c>
    </row>
    <row r="6588" spans="1:1">
      <c r="A6588" s="4" t="s">
        <v>56</v>
      </c>
    </row>
    <row r="6589" spans="1:1">
      <c r="A6589" s="4" t="s">
        <v>3637</v>
      </c>
    </row>
    <row r="6590" spans="1:1">
      <c r="A6590" s="4" t="s">
        <v>366</v>
      </c>
    </row>
    <row r="6592" spans="1:1">
      <c r="A6592" s="4" t="s">
        <v>3638</v>
      </c>
    </row>
    <row r="6593" spans="1:1">
      <c r="A6593" s="4" t="s">
        <v>3639</v>
      </c>
    </row>
    <row r="6594" spans="1:1">
      <c r="A6594" s="4" t="s">
        <v>3640</v>
      </c>
    </row>
    <row r="6595" spans="1:1">
      <c r="A6595" s="4" t="s">
        <v>3641</v>
      </c>
    </row>
    <row r="6596" spans="1:1">
      <c r="A6596" s="4" t="s">
        <v>3642</v>
      </c>
    </row>
    <row r="6598" spans="1:1">
      <c r="A6598" s="4" t="s">
        <v>3643</v>
      </c>
    </row>
    <row r="6599" spans="1:1">
      <c r="A6599" s="4" t="s">
        <v>38</v>
      </c>
    </row>
    <row r="6600" spans="1:1">
      <c r="A6600" s="4" t="s">
        <v>39</v>
      </c>
    </row>
    <row r="6601" spans="1:1">
      <c r="A6601" s="4" t="s">
        <v>456</v>
      </c>
    </row>
    <row r="6602" spans="1:1">
      <c r="A6602" s="4" t="s">
        <v>3644</v>
      </c>
    </row>
    <row r="6604" spans="1:1">
      <c r="A6604" s="4" t="s">
        <v>3645</v>
      </c>
    </row>
    <row r="6605" spans="1:1">
      <c r="A6605" s="4" t="s">
        <v>3646</v>
      </c>
    </row>
    <row r="6606" spans="1:1">
      <c r="A6606" s="4" t="s">
        <v>3647</v>
      </c>
    </row>
    <row r="6607" spans="1:1">
      <c r="A6607" s="4" t="s">
        <v>1448</v>
      </c>
    </row>
    <row r="6608" spans="1:1">
      <c r="A6608" s="8" t="s">
        <v>3648</v>
      </c>
    </row>
    <row r="6610" spans="1:1">
      <c r="A6610" s="4" t="s">
        <v>3649</v>
      </c>
    </row>
    <row r="6611" spans="1:1">
      <c r="A6611" s="4" t="s">
        <v>38</v>
      </c>
    </row>
    <row r="6612" spans="1:1">
      <c r="A6612" s="4" t="s">
        <v>39</v>
      </c>
    </row>
    <row r="6613" spans="1:1">
      <c r="A6613" s="4" t="s">
        <v>3650</v>
      </c>
    </row>
    <row r="6614" spans="1:1">
      <c r="A6614" s="4" t="s">
        <v>3651</v>
      </c>
    </row>
    <row r="6616" spans="1:1">
      <c r="A6616" s="4" t="s">
        <v>3652</v>
      </c>
    </row>
    <row r="6617" spans="1:1">
      <c r="A6617" s="4" t="s">
        <v>3653</v>
      </c>
    </row>
    <row r="6618" spans="1:1">
      <c r="A6618" s="4" t="s">
        <v>3654</v>
      </c>
    </row>
    <row r="6619" spans="1:1">
      <c r="A6619" s="4" t="s">
        <v>3655</v>
      </c>
    </row>
    <row r="6620" spans="1:1">
      <c r="A6620" s="8" t="s">
        <v>3656</v>
      </c>
    </row>
    <row r="6622" spans="1:1">
      <c r="A6622" s="4" t="s">
        <v>3657</v>
      </c>
    </row>
    <row r="6623" spans="1:1">
      <c r="A6623" s="4" t="s">
        <v>38</v>
      </c>
    </row>
    <row r="6624" spans="1:1">
      <c r="A6624" s="4" t="s">
        <v>56</v>
      </c>
    </row>
    <row r="6625" spans="1:1">
      <c r="A6625" s="4" t="s">
        <v>535</v>
      </c>
    </row>
    <row r="6626" spans="1:1">
      <c r="A6626" s="4" t="s">
        <v>3658</v>
      </c>
    </row>
    <row r="6628" spans="1:1">
      <c r="A6628" s="4" t="s">
        <v>3659</v>
      </c>
    </row>
    <row r="6629" spans="1:1">
      <c r="A6629" s="4" t="s">
        <v>3660</v>
      </c>
    </row>
    <row r="6630" spans="1:1">
      <c r="A6630" s="4" t="s">
        <v>3661</v>
      </c>
    </row>
    <row r="6631" spans="1:1">
      <c r="A6631" s="4" t="s">
        <v>3662</v>
      </c>
    </row>
    <row r="6632" spans="1:1">
      <c r="A6632" s="8" t="s">
        <v>3663</v>
      </c>
    </row>
    <row r="6634" spans="1:1">
      <c r="A6634" s="4" t="s">
        <v>3664</v>
      </c>
    </row>
    <row r="6635" spans="1:1">
      <c r="A6635" s="4" t="s">
        <v>38</v>
      </c>
    </row>
    <row r="6636" spans="1:1">
      <c r="A6636" s="4" t="s">
        <v>39</v>
      </c>
    </row>
    <row r="6637" spans="1:1">
      <c r="A6637" s="4" t="s">
        <v>3289</v>
      </c>
    </row>
    <row r="6638" spans="1:1">
      <c r="A6638" s="4" t="s">
        <v>3665</v>
      </c>
    </row>
    <row r="6640" spans="1:1">
      <c r="A6640" s="4" t="s">
        <v>3666</v>
      </c>
    </row>
    <row r="6641" spans="1:1">
      <c r="A6641" s="4" t="s">
        <v>2544</v>
      </c>
    </row>
    <row r="6642" spans="1:1">
      <c r="A6642" s="4" t="s">
        <v>3667</v>
      </c>
    </row>
    <row r="6643" spans="1:1">
      <c r="A6643" s="4" t="s">
        <v>2687</v>
      </c>
    </row>
    <row r="6644" spans="1:1">
      <c r="A6644" s="8" t="s">
        <v>3668</v>
      </c>
    </row>
    <row r="6646" spans="1:1">
      <c r="A6646" s="4" t="s">
        <v>3669</v>
      </c>
    </row>
    <row r="6647" spans="1:1">
      <c r="A6647" s="4" t="s">
        <v>38</v>
      </c>
    </row>
    <row r="6648" spans="1:1">
      <c r="A6648" s="4" t="s">
        <v>39</v>
      </c>
    </row>
    <row r="6649" spans="1:1">
      <c r="A6649" s="4" t="s">
        <v>125</v>
      </c>
    </row>
    <row r="6650" spans="1:1">
      <c r="A6650" s="4" t="s">
        <v>3670</v>
      </c>
    </row>
    <row r="6652" spans="1:1">
      <c r="A6652" s="4" t="s">
        <v>3671</v>
      </c>
    </row>
    <row r="6653" spans="1:1">
      <c r="A6653" s="4" t="s">
        <v>3672</v>
      </c>
    </row>
    <row r="6654" spans="1:1">
      <c r="A6654" s="4" t="s">
        <v>3673</v>
      </c>
    </row>
    <row r="6655" spans="1:1">
      <c r="A6655" s="8" t="s">
        <v>3674</v>
      </c>
    </row>
    <row r="6657" spans="1:1">
      <c r="A6657" s="4" t="s">
        <v>3675</v>
      </c>
    </row>
    <row r="6658" spans="1:1">
      <c r="A6658" s="4" t="s">
        <v>38</v>
      </c>
    </row>
    <row r="6659" spans="1:1">
      <c r="A6659" s="4" t="s">
        <v>39</v>
      </c>
    </row>
    <row r="6660" spans="1:1">
      <c r="A6660" s="4" t="s">
        <v>209</v>
      </c>
    </row>
    <row r="6661" spans="1:1">
      <c r="A6661" s="4" t="s">
        <v>3676</v>
      </c>
    </row>
    <row r="6663" spans="1:1">
      <c r="A6663" s="4" t="s">
        <v>3677</v>
      </c>
    </row>
    <row r="6664" spans="1:1">
      <c r="A6664" s="4" t="s">
        <v>3678</v>
      </c>
    </row>
    <row r="6665" spans="1:1">
      <c r="A6665" s="4" t="s">
        <v>3679</v>
      </c>
    </row>
    <row r="6666" spans="1:1">
      <c r="A6666" s="4" t="s">
        <v>3680</v>
      </c>
    </row>
    <row r="6667" spans="1:1">
      <c r="A6667" s="8" t="s">
        <v>3681</v>
      </c>
    </row>
    <row r="6669" spans="1:1">
      <c r="A6669" s="4" t="s">
        <v>38</v>
      </c>
    </row>
    <row r="6670" spans="1:1">
      <c r="A6670" s="4" t="s">
        <v>39</v>
      </c>
    </row>
    <row r="6671" spans="1:1">
      <c r="A6671" s="4" t="s">
        <v>316</v>
      </c>
    </row>
    <row r="6672" spans="1:1">
      <c r="A6672" s="4" t="s">
        <v>3682</v>
      </c>
    </row>
    <row r="6674" spans="1:1">
      <c r="A6674" s="4" t="s">
        <v>3683</v>
      </c>
    </row>
    <row r="6675" spans="1:1">
      <c r="A6675" s="4" t="s">
        <v>3684</v>
      </c>
    </row>
    <row r="6676" spans="1:1">
      <c r="A6676" s="4" t="s">
        <v>3685</v>
      </c>
    </row>
    <row r="6677" spans="1:1">
      <c r="A6677" s="4" t="s">
        <v>3686</v>
      </c>
    </row>
    <row r="6678" spans="1:1">
      <c r="A6678" s="4" t="s">
        <v>3687</v>
      </c>
    </row>
    <row r="6680" spans="1:1">
      <c r="A6680" s="4" t="s">
        <v>3688</v>
      </c>
    </row>
    <row r="6681" spans="1:1">
      <c r="A6681" s="4" t="s">
        <v>38</v>
      </c>
    </row>
    <row r="6682" spans="1:1">
      <c r="A6682" s="4" t="s">
        <v>39</v>
      </c>
    </row>
    <row r="6683" spans="1:1">
      <c r="A6683" s="4" t="s">
        <v>3689</v>
      </c>
    </row>
    <row r="6685" spans="1:1">
      <c r="A6685" s="4" t="s">
        <v>3690</v>
      </c>
    </row>
    <row r="6686" spans="1:1">
      <c r="A6686" s="4" t="s">
        <v>3691</v>
      </c>
    </row>
    <row r="6687" spans="1:1">
      <c r="A6687" s="4" t="s">
        <v>3692</v>
      </c>
    </row>
    <row r="6688" spans="1:1">
      <c r="A6688" s="4" t="s">
        <v>3693</v>
      </c>
    </row>
    <row r="6690" spans="1:1">
      <c r="A6690" s="4" t="s">
        <v>3694</v>
      </c>
    </row>
    <row r="6691" spans="1:1">
      <c r="A6691" s="4" t="s">
        <v>38</v>
      </c>
    </row>
    <row r="6692" spans="1:1">
      <c r="A6692" s="4" t="s">
        <v>39</v>
      </c>
    </row>
    <row r="6693" spans="1:1">
      <c r="A6693" s="4" t="s">
        <v>1025</v>
      </c>
    </row>
    <row r="6695" spans="1:1">
      <c r="A6695" s="4" t="s">
        <v>3695</v>
      </c>
    </row>
    <row r="6696" spans="1:1">
      <c r="A6696" s="4" t="s">
        <v>3696</v>
      </c>
    </row>
    <row r="6697" spans="1:1">
      <c r="A6697" s="4" t="s">
        <v>3697</v>
      </c>
    </row>
    <row r="6698" spans="1:1">
      <c r="A6698" s="8" t="s">
        <v>3698</v>
      </c>
    </row>
    <row r="6700" spans="1:1">
      <c r="A6700" s="4" t="s">
        <v>3699</v>
      </c>
    </row>
    <row r="6701" spans="1:1">
      <c r="A6701" s="4" t="s">
        <v>38</v>
      </c>
    </row>
    <row r="6702" spans="1:1">
      <c r="A6702" s="4" t="s">
        <v>39</v>
      </c>
    </row>
    <row r="6703" spans="1:1">
      <c r="A6703" s="4" t="s">
        <v>40</v>
      </c>
    </row>
    <row r="6704" spans="1:1">
      <c r="A6704" s="4" t="s">
        <v>224</v>
      </c>
    </row>
    <row r="6706" spans="1:1">
      <c r="A6706" s="4" t="s">
        <v>3700</v>
      </c>
    </row>
    <row r="6707" spans="1:1">
      <c r="A6707" s="4" t="s">
        <v>3701</v>
      </c>
    </row>
    <row r="6708" spans="1:1">
      <c r="A6708" s="4" t="s">
        <v>3702</v>
      </c>
    </row>
    <row r="6709" spans="1:1">
      <c r="A6709" s="8" t="s">
        <v>3703</v>
      </c>
    </row>
    <row r="6711" spans="1:1">
      <c r="A6711" s="4" t="s">
        <v>3704</v>
      </c>
    </row>
    <row r="6712" spans="1:1">
      <c r="A6712" s="4" t="s">
        <v>38</v>
      </c>
    </row>
    <row r="6713" spans="1:1">
      <c r="A6713" s="4" t="s">
        <v>39</v>
      </c>
    </row>
    <row r="6714" spans="1:1">
      <c r="A6714" s="4" t="s">
        <v>3705</v>
      </c>
    </row>
    <row r="6716" spans="1:1">
      <c r="A6716" s="4" t="s">
        <v>3706</v>
      </c>
    </row>
    <row r="6717" spans="1:1">
      <c r="A6717" s="4" t="s">
        <v>2276</v>
      </c>
    </row>
    <row r="6718" spans="1:1">
      <c r="A6718" s="4" t="s">
        <v>3707</v>
      </c>
    </row>
    <row r="6719" spans="1:1">
      <c r="A6719" s="4" t="s">
        <v>3708</v>
      </c>
    </row>
    <row r="6721" spans="1:1">
      <c r="A6721" s="4" t="s">
        <v>3709</v>
      </c>
    </row>
    <row r="6722" spans="1:1">
      <c r="A6722" s="4" t="s">
        <v>38</v>
      </c>
    </row>
    <row r="6723" spans="1:1">
      <c r="A6723" s="4" t="s">
        <v>39</v>
      </c>
    </row>
    <row r="6724" spans="1:1">
      <c r="A6724" s="4" t="s">
        <v>2257</v>
      </c>
    </row>
    <row r="6725" spans="1:1">
      <c r="A6725" s="4" t="s">
        <v>3710</v>
      </c>
    </row>
    <row r="6727" spans="1:1">
      <c r="A6727" s="4" t="s">
        <v>3711</v>
      </c>
    </row>
    <row r="6728" spans="1:1">
      <c r="A6728" s="4" t="s">
        <v>3712</v>
      </c>
    </row>
    <row r="6729" spans="1:1">
      <c r="A6729" s="4" t="s">
        <v>3713</v>
      </c>
    </row>
    <row r="6730" spans="1:1">
      <c r="A6730" s="8" t="s">
        <v>3714</v>
      </c>
    </row>
    <row r="6732" spans="1:1">
      <c r="A6732" s="4" t="s">
        <v>3715</v>
      </c>
    </row>
    <row r="6733" spans="1:1">
      <c r="A6733" s="4" t="s">
        <v>38</v>
      </c>
    </row>
    <row r="6734" spans="1:1">
      <c r="A6734" s="4" t="s">
        <v>39</v>
      </c>
    </row>
    <row r="6735" spans="1:1">
      <c r="A6735" s="4" t="s">
        <v>1806</v>
      </c>
    </row>
    <row r="6736" spans="1:1">
      <c r="A6736" s="4" t="s">
        <v>3716</v>
      </c>
    </row>
    <row r="6738" spans="1:1">
      <c r="A6738" s="4" t="s">
        <v>3717</v>
      </c>
    </row>
    <row r="6739" spans="1:1">
      <c r="A6739" s="4" t="s">
        <v>3718</v>
      </c>
    </row>
    <row r="6740" spans="1:1">
      <c r="A6740" s="4" t="s">
        <v>3719</v>
      </c>
    </row>
    <row r="6741" spans="1:1">
      <c r="A6741" s="4" t="s">
        <v>3720</v>
      </c>
    </row>
    <row r="6742" spans="1:1">
      <c r="A6742" s="8" t="s">
        <v>3721</v>
      </c>
    </row>
    <row r="6744" spans="1:1">
      <c r="A6744" s="4" t="s">
        <v>3722</v>
      </c>
    </row>
    <row r="6745" spans="1:1">
      <c r="A6745" s="4" t="s">
        <v>38</v>
      </c>
    </row>
    <row r="6746" spans="1:1">
      <c r="A6746" s="4" t="s">
        <v>56</v>
      </c>
    </row>
    <row r="6747" spans="1:1">
      <c r="A6747" s="4" t="s">
        <v>217</v>
      </c>
    </row>
    <row r="6748" spans="1:1">
      <c r="A6748" s="4" t="s">
        <v>3723</v>
      </c>
    </row>
    <row r="6750" spans="1:1">
      <c r="A6750" s="4" t="s">
        <v>3724</v>
      </c>
    </row>
    <row r="6751" spans="1:1">
      <c r="A6751" s="4" t="s">
        <v>167</v>
      </c>
    </row>
    <row r="6752" spans="1:1">
      <c r="A6752" s="4" t="s">
        <v>3725</v>
      </c>
    </row>
    <row r="6753" spans="1:1">
      <c r="A6753" s="4" t="s">
        <v>3720</v>
      </c>
    </row>
    <row r="6754" spans="1:1">
      <c r="A6754" s="4" t="s">
        <v>3726</v>
      </c>
    </row>
    <row r="6756" spans="1:1">
      <c r="A6756" s="4" t="s">
        <v>3727</v>
      </c>
    </row>
    <row r="6757" spans="1:1">
      <c r="A6757" s="4" t="s">
        <v>38</v>
      </c>
    </row>
    <row r="6758" spans="1:1">
      <c r="A6758" s="4" t="s">
        <v>39</v>
      </c>
    </row>
    <row r="6759" spans="1:1">
      <c r="A6759" s="4" t="s">
        <v>2806</v>
      </c>
    </row>
    <row r="6760" spans="1:1">
      <c r="A6760" s="4" t="s">
        <v>3728</v>
      </c>
    </row>
    <row r="6762" spans="1:1">
      <c r="A6762" s="4" t="s">
        <v>3729</v>
      </c>
    </row>
    <row r="6763" spans="1:1">
      <c r="A6763" s="4" t="s">
        <v>3730</v>
      </c>
    </row>
    <row r="6764" spans="1:1">
      <c r="A6764" s="4" t="s">
        <v>3731</v>
      </c>
    </row>
    <row r="6765" spans="1:1">
      <c r="A6765" s="4" t="s">
        <v>3732</v>
      </c>
    </row>
    <row r="6766" spans="1:1">
      <c r="A6766" s="8" t="s">
        <v>3733</v>
      </c>
    </row>
    <row r="6768" spans="1:1">
      <c r="A6768" s="4" t="s">
        <v>3734</v>
      </c>
    </row>
    <row r="6769" spans="1:1">
      <c r="A6769" s="4" t="s">
        <v>38</v>
      </c>
    </row>
    <row r="6770" spans="1:1">
      <c r="A6770" s="4" t="s">
        <v>39</v>
      </c>
    </row>
    <row r="6771" spans="1:1">
      <c r="A6771" s="4" t="s">
        <v>2163</v>
      </c>
    </row>
    <row r="6772" spans="1:1">
      <c r="A6772" s="4" t="s">
        <v>3735</v>
      </c>
    </row>
    <row r="6774" spans="1:1">
      <c r="A6774" s="4" t="s">
        <v>3736</v>
      </c>
    </row>
    <row r="6775" spans="1:1">
      <c r="A6775" s="4" t="s">
        <v>3350</v>
      </c>
    </row>
    <row r="6776" spans="1:1">
      <c r="A6776" s="4" t="s">
        <v>3737</v>
      </c>
    </row>
    <row r="6777" spans="1:1">
      <c r="A6777" s="4" t="s">
        <v>3738</v>
      </c>
    </row>
    <row r="6778" spans="1:1">
      <c r="A6778" s="4" t="s">
        <v>3739</v>
      </c>
    </row>
    <row r="6780" spans="1:1">
      <c r="A6780" s="4" t="s">
        <v>3740</v>
      </c>
    </row>
    <row r="6781" spans="1:1">
      <c r="A6781" s="4" t="s">
        <v>38</v>
      </c>
    </row>
    <row r="6782" spans="1:1">
      <c r="A6782" s="4" t="s">
        <v>39</v>
      </c>
    </row>
    <row r="6783" spans="1:1">
      <c r="A6783" s="4" t="s">
        <v>1584</v>
      </c>
    </row>
    <row r="6784" spans="1:1">
      <c r="A6784" s="4" t="s">
        <v>3741</v>
      </c>
    </row>
    <row r="6786" spans="1:1">
      <c r="A6786" s="4" t="s">
        <v>3742</v>
      </c>
    </row>
    <row r="6787" spans="1:1">
      <c r="A6787" s="4" t="s">
        <v>3743</v>
      </c>
    </row>
    <row r="6788" spans="1:1">
      <c r="A6788" s="4" t="s">
        <v>3744</v>
      </c>
    </row>
    <row r="6789" spans="1:1">
      <c r="A6789" s="4" t="s">
        <v>3745</v>
      </c>
    </row>
    <row r="6791" spans="1:1">
      <c r="A6791" s="4" t="s">
        <v>3746</v>
      </c>
    </row>
    <row r="6792" spans="1:1">
      <c r="A6792" s="4" t="s">
        <v>38</v>
      </c>
    </row>
    <row r="6793" spans="1:1">
      <c r="A6793" s="4" t="s">
        <v>39</v>
      </c>
    </row>
    <row r="6794" spans="1:1">
      <c r="A6794" s="4" t="s">
        <v>945</v>
      </c>
    </row>
    <row r="6796" spans="1:1">
      <c r="A6796" s="4" t="s">
        <v>3747</v>
      </c>
    </row>
    <row r="6797" spans="1:1">
      <c r="A6797" s="4" t="s">
        <v>3748</v>
      </c>
    </row>
    <row r="6798" spans="1:1">
      <c r="A6798" s="4" t="s">
        <v>3749</v>
      </c>
    </row>
    <row r="6799" spans="1:1">
      <c r="A6799" s="4" t="s">
        <v>3750</v>
      </c>
    </row>
    <row r="6801" spans="1:1">
      <c r="A6801" s="4" t="s">
        <v>3751</v>
      </c>
    </row>
    <row r="6802" spans="1:1">
      <c r="A6802" s="4" t="s">
        <v>38</v>
      </c>
    </row>
    <row r="6803" spans="1:1">
      <c r="A6803" s="4" t="s">
        <v>39</v>
      </c>
    </row>
    <row r="6804" spans="1:1">
      <c r="A6804" s="4" t="s">
        <v>3752</v>
      </c>
    </row>
    <row r="6805" spans="1:1">
      <c r="A6805" s="4" t="s">
        <v>3753</v>
      </c>
    </row>
    <row r="6807" spans="1:1">
      <c r="A6807" s="4" t="s">
        <v>3754</v>
      </c>
    </row>
    <row r="6808" spans="1:1">
      <c r="A6808" s="4" t="s">
        <v>204</v>
      </c>
    </row>
    <row r="6809" spans="1:1">
      <c r="A6809" s="4" t="s">
        <v>3755</v>
      </c>
    </row>
    <row r="6810" spans="1:1">
      <c r="A6810" s="4" t="s">
        <v>3756</v>
      </c>
    </row>
    <row r="6811" spans="1:1">
      <c r="A6811" s="4" t="s">
        <v>3757</v>
      </c>
    </row>
    <row r="6813" spans="1:1">
      <c r="A6813" s="4" t="s">
        <v>3758</v>
      </c>
    </row>
    <row r="6814" spans="1:1">
      <c r="A6814" s="4" t="s">
        <v>38</v>
      </c>
    </row>
    <row r="6815" spans="1:1">
      <c r="A6815" s="4" t="s">
        <v>39</v>
      </c>
    </row>
    <row r="6816" spans="1:1">
      <c r="A6816" s="4" t="s">
        <v>1388</v>
      </c>
    </row>
    <row r="6818" spans="1:1">
      <c r="A6818" s="4" t="s">
        <v>3759</v>
      </c>
    </row>
    <row r="6819" spans="1:1">
      <c r="A6819" s="4" t="s">
        <v>2762</v>
      </c>
    </row>
    <row r="6820" spans="1:1">
      <c r="A6820" s="4" t="s">
        <v>3760</v>
      </c>
    </row>
    <row r="6821" spans="1:1">
      <c r="A6821" s="4" t="s">
        <v>3761</v>
      </c>
    </row>
    <row r="6823" spans="1:1">
      <c r="A6823" s="4" t="s">
        <v>3762</v>
      </c>
    </row>
    <row r="6824" spans="1:1">
      <c r="A6824" s="4" t="s">
        <v>38</v>
      </c>
    </row>
    <row r="6825" spans="1:1">
      <c r="A6825" s="4" t="s">
        <v>39</v>
      </c>
    </row>
    <row r="6826" spans="1:1">
      <c r="A6826" s="4" t="s">
        <v>3763</v>
      </c>
    </row>
    <row r="6828" spans="1:1">
      <c r="A6828" s="4" t="s">
        <v>3764</v>
      </c>
    </row>
    <row r="6829" spans="1:1">
      <c r="A6829" s="4" t="s">
        <v>866</v>
      </c>
    </row>
    <row r="6830" spans="1:1">
      <c r="A6830" s="4" t="s">
        <v>3765</v>
      </c>
    </row>
    <row r="6831" spans="1:1">
      <c r="A6831" s="4" t="s">
        <v>2272</v>
      </c>
    </row>
    <row r="6832" spans="1:1">
      <c r="A6832" s="8" t="s">
        <v>3766</v>
      </c>
    </row>
    <row r="6834" spans="1:1">
      <c r="A6834" s="4" t="s">
        <v>3767</v>
      </c>
    </row>
    <row r="6835" spans="1:1">
      <c r="A6835" s="4" t="s">
        <v>38</v>
      </c>
    </row>
    <row r="6836" spans="1:1">
      <c r="A6836" s="4" t="s">
        <v>39</v>
      </c>
    </row>
    <row r="6837" spans="1:1">
      <c r="A6837" s="4" t="s">
        <v>3768</v>
      </c>
    </row>
    <row r="6838" spans="1:1">
      <c r="A6838" s="4" t="s">
        <v>3769</v>
      </c>
    </row>
    <row r="6840" spans="1:1">
      <c r="A6840" s="4" t="s">
        <v>3770</v>
      </c>
    </row>
    <row r="6841" spans="1:1">
      <c r="A6841" s="4" t="s">
        <v>2762</v>
      </c>
    </row>
    <row r="6842" spans="1:1">
      <c r="A6842" s="4" t="s">
        <v>3771</v>
      </c>
    </row>
    <row r="6843" spans="1:1">
      <c r="A6843" s="4" t="s">
        <v>3772</v>
      </c>
    </row>
    <row r="6844" spans="1:1">
      <c r="A6844" s="8" t="s">
        <v>3773</v>
      </c>
    </row>
    <row r="6846" spans="1:1">
      <c r="A6846" s="4" t="s">
        <v>3774</v>
      </c>
    </row>
    <row r="6847" spans="1:1">
      <c r="A6847" s="4" t="s">
        <v>38</v>
      </c>
    </row>
    <row r="6848" spans="1:1">
      <c r="A6848" s="4" t="s">
        <v>39</v>
      </c>
    </row>
    <row r="6849" spans="1:1">
      <c r="A6849" s="4" t="s">
        <v>101</v>
      </c>
    </row>
    <row r="6850" spans="1:1">
      <c r="A6850" s="4" t="s">
        <v>224</v>
      </c>
    </row>
    <row r="6852" spans="1:1">
      <c r="A6852" s="4" t="s">
        <v>3775</v>
      </c>
    </row>
    <row r="6853" spans="1:1">
      <c r="A6853" s="4" t="s">
        <v>3776</v>
      </c>
    </row>
    <row r="6854" spans="1:1">
      <c r="A6854" s="4" t="s">
        <v>3777</v>
      </c>
    </row>
    <row r="6855" spans="1:1">
      <c r="A6855" s="4" t="s">
        <v>2687</v>
      </c>
    </row>
    <row r="6856" spans="1:1">
      <c r="A6856" s="4" t="s">
        <v>3778</v>
      </c>
    </row>
    <row r="6858" spans="1:1">
      <c r="A6858" s="4" t="s">
        <v>3779</v>
      </c>
    </row>
    <row r="6859" spans="1:1">
      <c r="A6859" s="4" t="s">
        <v>38</v>
      </c>
    </row>
    <row r="6860" spans="1:1">
      <c r="A6860" s="4" t="s">
        <v>56</v>
      </c>
    </row>
    <row r="6861" spans="1:1">
      <c r="A6861" s="4" t="s">
        <v>3780</v>
      </c>
    </row>
    <row r="6863" spans="1:1">
      <c r="A6863" s="4" t="s">
        <v>3781</v>
      </c>
    </row>
    <row r="6864" spans="1:1">
      <c r="A6864" s="4" t="s">
        <v>1200</v>
      </c>
    </row>
    <row r="6865" spans="1:1">
      <c r="A6865" s="4" t="s">
        <v>3782</v>
      </c>
    </row>
    <row r="6866" spans="1:1">
      <c r="A6866" s="4" t="s">
        <v>3783</v>
      </c>
    </row>
    <row r="6867" spans="1:1">
      <c r="A6867" s="4" t="s">
        <v>3784</v>
      </c>
    </row>
    <row r="6869" spans="1:1">
      <c r="A6869" s="4" t="s">
        <v>3785</v>
      </c>
    </row>
    <row r="6870" spans="1:1">
      <c r="A6870" s="4" t="s">
        <v>38</v>
      </c>
    </row>
    <row r="6871" spans="1:1">
      <c r="A6871" s="4" t="s">
        <v>39</v>
      </c>
    </row>
    <row r="6872" spans="1:1">
      <c r="A6872" s="4" t="s">
        <v>72</v>
      </c>
    </row>
    <row r="6873" spans="1:1">
      <c r="A6873" s="4" t="s">
        <v>1343</v>
      </c>
    </row>
    <row r="6875" spans="1:1">
      <c r="A6875" s="4" t="s">
        <v>3786</v>
      </c>
    </row>
    <row r="6876" spans="1:1">
      <c r="A6876" s="4" t="s">
        <v>3787</v>
      </c>
    </row>
    <row r="6877" spans="1:1">
      <c r="A6877" s="4" t="s">
        <v>3788</v>
      </c>
    </row>
    <row r="6878" spans="1:1">
      <c r="A6878" s="4" t="s">
        <v>3789</v>
      </c>
    </row>
    <row r="6879" spans="1:1">
      <c r="A6879" s="4" t="s">
        <v>3790</v>
      </c>
    </row>
    <row r="6881" spans="1:1">
      <c r="A6881" s="4" t="s">
        <v>3791</v>
      </c>
    </row>
    <row r="6882" spans="1:1">
      <c r="A6882" s="4" t="s">
        <v>38</v>
      </c>
    </row>
    <row r="6883" spans="1:1">
      <c r="A6883" s="4" t="s">
        <v>39</v>
      </c>
    </row>
    <row r="6884" spans="1:1">
      <c r="A6884" s="4" t="s">
        <v>3792</v>
      </c>
    </row>
    <row r="6886" spans="1:1">
      <c r="A6886" s="4" t="s">
        <v>3793</v>
      </c>
    </row>
    <row r="6887" spans="1:1">
      <c r="A6887" s="4" t="s">
        <v>3794</v>
      </c>
    </row>
    <row r="6888" spans="1:1">
      <c r="A6888" s="4" t="s">
        <v>3795</v>
      </c>
    </row>
    <row r="6889" spans="1:1">
      <c r="A6889" s="4" t="s">
        <v>3796</v>
      </c>
    </row>
    <row r="6891" spans="1:1">
      <c r="A6891" s="4" t="s">
        <v>3797</v>
      </c>
    </row>
    <row r="6892" spans="1:1">
      <c r="A6892" s="4" t="s">
        <v>38</v>
      </c>
    </row>
    <row r="6893" spans="1:1">
      <c r="A6893" s="4" t="s">
        <v>39</v>
      </c>
    </row>
    <row r="6894" spans="1:1">
      <c r="A6894" s="4" t="s">
        <v>725</v>
      </c>
    </row>
    <row r="6895" spans="1:1">
      <c r="A6895" s="4" t="s">
        <v>3798</v>
      </c>
    </row>
    <row r="6897" spans="1:1">
      <c r="A6897" s="4" t="s">
        <v>3799</v>
      </c>
    </row>
    <row r="6898" spans="1:1">
      <c r="A6898" s="4" t="s">
        <v>3582</v>
      </c>
    </row>
    <row r="6899" spans="1:1">
      <c r="A6899" s="4" t="s">
        <v>3800</v>
      </c>
    </row>
    <row r="6900" spans="1:1">
      <c r="A6900" s="4" t="s">
        <v>3801</v>
      </c>
    </row>
    <row r="6901" spans="1:1">
      <c r="A6901" s="8" t="s">
        <v>3802</v>
      </c>
    </row>
    <row r="6903" spans="1:1">
      <c r="A6903" s="4" t="s">
        <v>3803</v>
      </c>
    </row>
    <row r="6904" spans="1:1">
      <c r="A6904" s="4" t="s">
        <v>38</v>
      </c>
    </row>
    <row r="6905" spans="1:1">
      <c r="A6905" s="4" t="s">
        <v>39</v>
      </c>
    </row>
    <row r="6906" spans="1:1">
      <c r="A6906" s="4" t="s">
        <v>3804</v>
      </c>
    </row>
    <row r="6908" spans="1:1">
      <c r="A6908" s="4" t="s">
        <v>3805</v>
      </c>
    </row>
    <row r="6909" spans="1:1">
      <c r="A6909" s="4" t="s">
        <v>3806</v>
      </c>
    </row>
    <row r="6910" spans="1:1">
      <c r="A6910" s="4" t="s">
        <v>3807</v>
      </c>
    </row>
    <row r="6911" spans="1:1">
      <c r="A6911" s="8" t="s">
        <v>3808</v>
      </c>
    </row>
    <row r="6913" spans="1:1">
      <c r="A6913" s="4" t="s">
        <v>3809</v>
      </c>
    </row>
    <row r="6914" spans="1:1">
      <c r="A6914" s="4" t="s">
        <v>38</v>
      </c>
    </row>
    <row r="6915" spans="1:1">
      <c r="A6915" s="4" t="s">
        <v>39</v>
      </c>
    </row>
    <row r="6916" spans="1:1">
      <c r="A6916" s="4" t="s">
        <v>224</v>
      </c>
    </row>
    <row r="6918" spans="1:1">
      <c r="A6918" s="4" t="s">
        <v>3810</v>
      </c>
    </row>
    <row r="6919" spans="1:1">
      <c r="A6919" s="4" t="s">
        <v>1192</v>
      </c>
    </row>
    <row r="6920" spans="1:1">
      <c r="A6920" s="4" t="s">
        <v>3811</v>
      </c>
    </row>
    <row r="6921" spans="1:1">
      <c r="A6921" s="8" t="s">
        <v>3812</v>
      </c>
    </row>
    <row r="6923" spans="1:1">
      <c r="A6923" s="4" t="s">
        <v>3813</v>
      </c>
    </row>
    <row r="6924" spans="1:1">
      <c r="A6924" s="4" t="s">
        <v>38</v>
      </c>
    </row>
    <row r="6925" spans="1:1">
      <c r="A6925" s="4" t="s">
        <v>39</v>
      </c>
    </row>
    <row r="6926" spans="1:1">
      <c r="A6926" s="4" t="s">
        <v>125</v>
      </c>
    </row>
    <row r="6927" spans="1:1">
      <c r="A6927" s="4" t="s">
        <v>3814</v>
      </c>
    </row>
    <row r="6929" spans="1:1">
      <c r="A6929" s="4" t="s">
        <v>3815</v>
      </c>
    </row>
    <row r="6930" spans="1:1">
      <c r="A6930" s="4" t="s">
        <v>3816</v>
      </c>
    </row>
    <row r="6931" spans="1:1">
      <c r="A6931" s="4" t="s">
        <v>3817</v>
      </c>
    </row>
    <row r="6932" spans="1:1">
      <c r="A6932" s="4" t="s">
        <v>3818</v>
      </c>
    </row>
    <row r="6933" spans="1:1">
      <c r="A6933" s="8" t="s">
        <v>3819</v>
      </c>
    </row>
    <row r="6935" spans="1:1">
      <c r="A6935" s="4" t="s">
        <v>3820</v>
      </c>
    </row>
    <row r="6936" spans="1:1">
      <c r="A6936" s="4" t="s">
        <v>38</v>
      </c>
    </row>
    <row r="6937" spans="1:1">
      <c r="A6937" s="4" t="s">
        <v>39</v>
      </c>
    </row>
    <row r="6938" spans="1:1">
      <c r="A6938" s="4" t="s">
        <v>3821</v>
      </c>
    </row>
    <row r="6940" spans="1:1">
      <c r="A6940" s="4" t="s">
        <v>3822</v>
      </c>
    </row>
    <row r="6941" spans="1:1">
      <c r="A6941" s="4" t="s">
        <v>3823</v>
      </c>
    </row>
    <row r="6942" spans="1:1">
      <c r="A6942" s="4" t="s">
        <v>3824</v>
      </c>
    </row>
    <row r="6943" spans="1:1">
      <c r="A6943" s="4" t="s">
        <v>3825</v>
      </c>
    </row>
    <row r="6944" spans="1:1">
      <c r="A6944" s="4" t="s">
        <v>3826</v>
      </c>
    </row>
    <row r="6946" spans="1:1">
      <c r="A6946" s="4" t="s">
        <v>3827</v>
      </c>
    </row>
    <row r="6947" spans="1:1">
      <c r="A6947" s="4" t="s">
        <v>38</v>
      </c>
    </row>
    <row r="6948" spans="1:1">
      <c r="A6948" s="4" t="s">
        <v>39</v>
      </c>
    </row>
    <row r="6949" spans="1:1">
      <c r="A6949" s="4" t="s">
        <v>40</v>
      </c>
    </row>
    <row r="6950" spans="1:1">
      <c r="A6950" s="4" t="s">
        <v>3828</v>
      </c>
    </row>
    <row r="6952" spans="1:1">
      <c r="A6952" s="4" t="s">
        <v>3829</v>
      </c>
    </row>
    <row r="6953" spans="1:1">
      <c r="A6953" s="4" t="s">
        <v>1200</v>
      </c>
    </row>
    <row r="6954" spans="1:1">
      <c r="A6954" s="4" t="s">
        <v>3830</v>
      </c>
    </row>
    <row r="6955" spans="1:1">
      <c r="A6955" s="8" t="s">
        <v>3831</v>
      </c>
    </row>
    <row r="6957" spans="1:1">
      <c r="A6957" s="4" t="s">
        <v>3832</v>
      </c>
    </row>
    <row r="6958" spans="1:1">
      <c r="A6958" s="4" t="s">
        <v>38</v>
      </c>
    </row>
    <row r="6959" spans="1:1">
      <c r="A6959" s="4" t="s">
        <v>39</v>
      </c>
    </row>
    <row r="6960" spans="1:1">
      <c r="A6960" s="4" t="s">
        <v>224</v>
      </c>
    </row>
    <row r="6962" spans="1:1">
      <c r="A6962" s="4" t="s">
        <v>3833</v>
      </c>
    </row>
    <row r="6963" spans="1:1">
      <c r="A6963" s="4" t="s">
        <v>2176</v>
      </c>
    </row>
    <row r="6964" spans="1:1">
      <c r="A6964" s="4" t="s">
        <v>3834</v>
      </c>
    </row>
    <row r="6965" spans="1:1">
      <c r="A6965" s="4" t="s">
        <v>3835</v>
      </c>
    </row>
    <row r="6967" spans="1:1">
      <c r="A6967" s="4" t="s">
        <v>3836</v>
      </c>
    </row>
    <row r="6968" spans="1:1">
      <c r="A6968" s="4" t="s">
        <v>38</v>
      </c>
    </row>
    <row r="6969" spans="1:1">
      <c r="A6969" s="4" t="s">
        <v>39</v>
      </c>
    </row>
    <row r="6970" spans="1:1">
      <c r="A6970" s="4" t="s">
        <v>3837</v>
      </c>
    </row>
    <row r="6971" spans="1:1">
      <c r="A6971" s="4" t="s">
        <v>1209</v>
      </c>
    </row>
    <row r="6973" spans="1:1">
      <c r="A6973" s="4" t="s">
        <v>3838</v>
      </c>
    </row>
    <row r="6974" spans="1:1">
      <c r="A6974" s="4" t="s">
        <v>3839</v>
      </c>
    </row>
    <row r="6975" spans="1:1">
      <c r="A6975" s="4" t="s">
        <v>3840</v>
      </c>
    </row>
    <row r="6976" spans="1:1">
      <c r="A6976" s="4" t="s">
        <v>3841</v>
      </c>
    </row>
    <row r="6977" spans="1:1">
      <c r="A6977" s="4" t="s">
        <v>3842</v>
      </c>
    </row>
    <row r="6978" spans="1:1">
      <c r="A6978" s="8" t="s">
        <v>3843</v>
      </c>
    </row>
    <row r="6980" spans="1:1">
      <c r="A6980" s="4" t="s">
        <v>3844</v>
      </c>
    </row>
    <row r="6981" spans="1:1">
      <c r="A6981" s="4" t="s">
        <v>38</v>
      </c>
    </row>
    <row r="6982" spans="1:1">
      <c r="A6982" s="4" t="s">
        <v>116</v>
      </c>
    </row>
    <row r="6983" spans="1:1">
      <c r="A6983" s="4" t="s">
        <v>72</v>
      </c>
    </row>
    <row r="6984" spans="1:1">
      <c r="A6984" s="4" t="s">
        <v>1578</v>
      </c>
    </row>
    <row r="6986" spans="1:1">
      <c r="A6986" s="4" t="s">
        <v>3845</v>
      </c>
    </row>
    <row r="6987" spans="1:1">
      <c r="A6987" s="4" t="s">
        <v>3846</v>
      </c>
    </row>
    <row r="6988" spans="1:1">
      <c r="A6988" s="4" t="s">
        <v>3847</v>
      </c>
    </row>
    <row r="6989" spans="1:1">
      <c r="A6989" s="4" t="s">
        <v>3848</v>
      </c>
    </row>
    <row r="6991" spans="1:1">
      <c r="A6991" s="4" t="s">
        <v>3849</v>
      </c>
    </row>
    <row r="6992" spans="1:1">
      <c r="A6992" s="4" t="s">
        <v>38</v>
      </c>
    </row>
    <row r="6993" spans="1:1">
      <c r="A6993" s="4" t="s">
        <v>56</v>
      </c>
    </row>
    <row r="6994" spans="1:1">
      <c r="A6994" s="4" t="s">
        <v>72</v>
      </c>
    </row>
    <row r="6995" spans="1:1">
      <c r="A6995" s="4" t="s">
        <v>3850</v>
      </c>
    </row>
    <row r="6997" spans="1:1">
      <c r="A6997" s="4" t="s">
        <v>3851</v>
      </c>
    </row>
    <row r="6998" spans="1:1">
      <c r="A6998" s="4" t="s">
        <v>196</v>
      </c>
    </row>
    <row r="6999" spans="1:1">
      <c r="A6999" s="4" t="s">
        <v>3852</v>
      </c>
    </row>
    <row r="7000" spans="1:1">
      <c r="A7000" s="4" t="s">
        <v>3853</v>
      </c>
    </row>
    <row r="7002" spans="1:1">
      <c r="A7002" s="4" t="s">
        <v>3854</v>
      </c>
    </row>
    <row r="7003" spans="1:1">
      <c r="A7003" s="4" t="s">
        <v>38</v>
      </c>
    </row>
    <row r="7004" spans="1:1">
      <c r="A7004" s="4" t="s">
        <v>39</v>
      </c>
    </row>
    <row r="7005" spans="1:1">
      <c r="A7005" s="4" t="s">
        <v>3855</v>
      </c>
    </row>
    <row r="7007" spans="1:1">
      <c r="A7007" s="4" t="s">
        <v>3856</v>
      </c>
    </row>
    <row r="7008" spans="1:1">
      <c r="A7008" s="4" t="s">
        <v>3857</v>
      </c>
    </row>
    <row r="7009" spans="1:1">
      <c r="A7009" s="4" t="s">
        <v>3858</v>
      </c>
    </row>
    <row r="7010" spans="1:1">
      <c r="A7010" s="4" t="s">
        <v>3859</v>
      </c>
    </row>
    <row r="7011" spans="1:1">
      <c r="A7011" s="8" t="s">
        <v>3860</v>
      </c>
    </row>
    <row r="7013" spans="1:1">
      <c r="A7013" s="4" t="s">
        <v>3861</v>
      </c>
    </row>
    <row r="7014" spans="1:1">
      <c r="A7014" s="4" t="s">
        <v>38</v>
      </c>
    </row>
    <row r="7015" spans="1:1">
      <c r="A7015" s="4" t="s">
        <v>39</v>
      </c>
    </row>
    <row r="7016" spans="1:1">
      <c r="A7016" s="4" t="s">
        <v>40</v>
      </c>
    </row>
    <row r="7017" spans="1:1">
      <c r="A7017" s="4" t="s">
        <v>3862</v>
      </c>
    </row>
    <row r="7019" spans="1:1">
      <c r="A7019" s="4" t="s">
        <v>3863</v>
      </c>
    </row>
    <row r="7020" spans="1:1">
      <c r="A7020" s="4" t="s">
        <v>859</v>
      </c>
    </row>
    <row r="7021" spans="1:1">
      <c r="A7021" s="4" t="s">
        <v>3864</v>
      </c>
    </row>
    <row r="7022" spans="1:1">
      <c r="A7022" s="8" t="s">
        <v>3865</v>
      </c>
    </row>
    <row r="7024" spans="1:1">
      <c r="A7024" s="4" t="s">
        <v>3866</v>
      </c>
    </row>
    <row r="7025" spans="1:1">
      <c r="A7025" s="4" t="s">
        <v>38</v>
      </c>
    </row>
    <row r="7026" spans="1:1">
      <c r="A7026" s="4" t="s">
        <v>39</v>
      </c>
    </row>
    <row r="7027" spans="1:1">
      <c r="A7027" s="4" t="s">
        <v>1388</v>
      </c>
    </row>
    <row r="7029" spans="1:1">
      <c r="A7029" s="4" t="s">
        <v>3867</v>
      </c>
    </row>
    <row r="7030" spans="1:1">
      <c r="A7030" s="4" t="s">
        <v>3868</v>
      </c>
    </row>
    <row r="7031" spans="1:1">
      <c r="A7031" s="4" t="s">
        <v>3869</v>
      </c>
    </row>
    <row r="7032" spans="1:1">
      <c r="A7032" s="8" t="s">
        <v>3870</v>
      </c>
    </row>
    <row r="7034" spans="1:1">
      <c r="A7034" s="4" t="s">
        <v>3871</v>
      </c>
    </row>
    <row r="7035" spans="1:1">
      <c r="A7035" s="4" t="s">
        <v>38</v>
      </c>
    </row>
    <row r="7036" spans="1:1">
      <c r="A7036" s="4" t="s">
        <v>39</v>
      </c>
    </row>
    <row r="7037" spans="1:1">
      <c r="A7037" s="4" t="s">
        <v>3449</v>
      </c>
    </row>
    <row r="7038" spans="1:1">
      <c r="A7038" s="4" t="s">
        <v>3872</v>
      </c>
    </row>
    <row r="7040" spans="1:1">
      <c r="A7040" s="4" t="s">
        <v>3873</v>
      </c>
    </row>
    <row r="7041" spans="1:1">
      <c r="A7041" s="4" t="s">
        <v>3874</v>
      </c>
    </row>
    <row r="7042" spans="1:1">
      <c r="A7042" s="4" t="s">
        <v>3875</v>
      </c>
    </row>
    <row r="7043" spans="1:1">
      <c r="A7043" s="4" t="s">
        <v>3876</v>
      </c>
    </row>
    <row r="7045" spans="1:1">
      <c r="A7045" s="4" t="s">
        <v>3877</v>
      </c>
    </row>
    <row r="7046" spans="1:1">
      <c r="A7046" s="4" t="s">
        <v>38</v>
      </c>
    </row>
    <row r="7047" spans="1:1">
      <c r="A7047" s="4" t="s">
        <v>39</v>
      </c>
    </row>
    <row r="7048" spans="1:1">
      <c r="A7048" s="4" t="s">
        <v>3644</v>
      </c>
    </row>
    <row r="7050" spans="1:1">
      <c r="A7050" s="4" t="s">
        <v>3878</v>
      </c>
    </row>
    <row r="7051" spans="1:1">
      <c r="A7051" s="4" t="s">
        <v>1305</v>
      </c>
    </row>
    <row r="7052" spans="1:1">
      <c r="A7052" s="4" t="s">
        <v>3879</v>
      </c>
    </row>
    <row r="7053" spans="1:1">
      <c r="A7053" s="8" t="s">
        <v>3880</v>
      </c>
    </row>
    <row r="7055" spans="1:1">
      <c r="A7055" s="4" t="s">
        <v>3881</v>
      </c>
    </row>
    <row r="7056" spans="1:1">
      <c r="A7056" s="4" t="s">
        <v>38</v>
      </c>
    </row>
    <row r="7057" spans="1:1">
      <c r="A7057" s="4" t="s">
        <v>39</v>
      </c>
    </row>
    <row r="7058" spans="1:1">
      <c r="A7058" s="4" t="s">
        <v>316</v>
      </c>
    </row>
    <row r="7059" spans="1:1">
      <c r="A7059" s="4" t="s">
        <v>3882</v>
      </c>
    </row>
    <row r="7061" spans="1:1">
      <c r="A7061" s="4" t="s">
        <v>3883</v>
      </c>
    </row>
    <row r="7062" spans="1:1">
      <c r="A7062" s="4" t="s">
        <v>3884</v>
      </c>
    </row>
    <row r="7063" spans="1:1">
      <c r="A7063" s="4" t="s">
        <v>3885</v>
      </c>
    </row>
    <row r="7064" spans="1:1">
      <c r="A7064" s="4" t="s">
        <v>3886</v>
      </c>
    </row>
    <row r="7065" spans="1:1">
      <c r="A7065" s="8" t="s">
        <v>3887</v>
      </c>
    </row>
    <row r="7067" spans="1:1">
      <c r="A7067" s="4" t="s">
        <v>3888</v>
      </c>
    </row>
    <row r="7068" spans="1:1">
      <c r="A7068" s="4" t="s">
        <v>38</v>
      </c>
    </row>
    <row r="7069" spans="1:1">
      <c r="A7069" s="4" t="s">
        <v>39</v>
      </c>
    </row>
    <row r="7070" spans="1:1">
      <c r="A7070" s="4" t="s">
        <v>828</v>
      </c>
    </row>
    <row r="7071" spans="1:1">
      <c r="A7071" s="4" t="s">
        <v>3889</v>
      </c>
    </row>
    <row r="7073" spans="1:1">
      <c r="A7073" s="4" t="s">
        <v>3890</v>
      </c>
    </row>
    <row r="7074" spans="1:1">
      <c r="A7074" s="4" t="s">
        <v>312</v>
      </c>
    </row>
    <row r="7075" spans="1:1">
      <c r="A7075" s="4" t="s">
        <v>3891</v>
      </c>
    </row>
    <row r="7076" spans="1:1">
      <c r="A7076" s="4" t="s">
        <v>3892</v>
      </c>
    </row>
    <row r="7077" spans="1:1">
      <c r="A7077" s="8" t="s">
        <v>3893</v>
      </c>
    </row>
    <row r="7079" spans="1:1">
      <c r="A7079" s="4" t="s">
        <v>3894</v>
      </c>
    </row>
    <row r="7080" spans="1:1">
      <c r="A7080" s="4" t="s">
        <v>38</v>
      </c>
    </row>
    <row r="7081" spans="1:1">
      <c r="A7081" s="4" t="s">
        <v>39</v>
      </c>
    </row>
    <row r="7082" spans="1:1">
      <c r="A7082" s="4" t="s">
        <v>217</v>
      </c>
    </row>
    <row r="7083" spans="1:1">
      <c r="A7083" s="4" t="s">
        <v>94</v>
      </c>
    </row>
    <row r="7085" spans="1:1">
      <c r="A7085" s="4" t="s">
        <v>3895</v>
      </c>
    </row>
    <row r="7086" spans="1:1">
      <c r="A7086" s="4" t="s">
        <v>204</v>
      </c>
    </row>
    <row r="7087" spans="1:1">
      <c r="A7087" s="4" t="s">
        <v>3896</v>
      </c>
    </row>
    <row r="7088" spans="1:1">
      <c r="A7088" s="4" t="s">
        <v>3897</v>
      </c>
    </row>
    <row r="7089" spans="1:1">
      <c r="A7089" s="8" t="s">
        <v>3898</v>
      </c>
    </row>
    <row r="7091" spans="1:1">
      <c r="A7091" s="4" t="s">
        <v>3899</v>
      </c>
    </row>
    <row r="7092" spans="1:1">
      <c r="A7092" s="4" t="s">
        <v>38</v>
      </c>
    </row>
    <row r="7093" spans="1:1">
      <c r="A7093" s="4" t="s">
        <v>116</v>
      </c>
    </row>
    <row r="7094" spans="1:1">
      <c r="A7094" s="4" t="s">
        <v>3900</v>
      </c>
    </row>
    <row r="7096" spans="1:1">
      <c r="A7096" s="4" t="s">
        <v>3901</v>
      </c>
    </row>
    <row r="7097" spans="1:1">
      <c r="A7097" s="4" t="s">
        <v>3902</v>
      </c>
    </row>
    <row r="7098" spans="1:1">
      <c r="A7098" s="4" t="s">
        <v>3903</v>
      </c>
    </row>
    <row r="7099" spans="1:1">
      <c r="A7099" s="4" t="s">
        <v>3904</v>
      </c>
    </row>
    <row r="7101" spans="1:1">
      <c r="A7101" s="4" t="s">
        <v>3905</v>
      </c>
    </row>
    <row r="7102" spans="1:1">
      <c r="A7102" s="4" t="s">
        <v>38</v>
      </c>
    </row>
    <row r="7103" spans="1:1">
      <c r="A7103" s="4" t="s">
        <v>39</v>
      </c>
    </row>
    <row r="7104" spans="1:1">
      <c r="A7104" s="4" t="s">
        <v>1779</v>
      </c>
    </row>
    <row r="7105" spans="1:1">
      <c r="A7105" s="4" t="s">
        <v>3906</v>
      </c>
    </row>
    <row r="7107" spans="1:1">
      <c r="A7107" s="4" t="s">
        <v>3907</v>
      </c>
    </row>
    <row r="7108" spans="1:1">
      <c r="A7108" s="4" t="s">
        <v>3908</v>
      </c>
    </row>
    <row r="7109" spans="1:1">
      <c r="A7109" s="4" t="s">
        <v>3909</v>
      </c>
    </row>
    <row r="7110" spans="1:1">
      <c r="A7110" s="8" t="s">
        <v>3910</v>
      </c>
    </row>
    <row r="7112" spans="1:1">
      <c r="A7112" s="4" t="s">
        <v>3911</v>
      </c>
    </row>
    <row r="7113" spans="1:1">
      <c r="A7113" s="4" t="s">
        <v>38</v>
      </c>
    </row>
    <row r="7114" spans="1:1">
      <c r="A7114" s="4" t="s">
        <v>39</v>
      </c>
    </row>
    <row r="7115" spans="1:1">
      <c r="A7115" s="4" t="s">
        <v>1096</v>
      </c>
    </row>
    <row r="7116" spans="1:1">
      <c r="A7116" s="4" t="s">
        <v>1431</v>
      </c>
    </row>
    <row r="7118" spans="1:1">
      <c r="A7118" s="4" t="s">
        <v>3912</v>
      </c>
    </row>
    <row r="7119" spans="1:1">
      <c r="A7119" s="4" t="s">
        <v>120</v>
      </c>
    </row>
    <row r="7120" spans="1:1">
      <c r="A7120" s="4" t="s">
        <v>3913</v>
      </c>
    </row>
    <row r="7121" spans="1:1">
      <c r="A7121" s="8" t="s">
        <v>3914</v>
      </c>
    </row>
    <row r="7123" spans="1:1">
      <c r="A7123" s="4" t="s">
        <v>3374</v>
      </c>
    </row>
    <row r="7124" spans="1:1">
      <c r="A7124" s="4" t="s">
        <v>38</v>
      </c>
    </row>
    <row r="7125" spans="1:1">
      <c r="A7125" s="4" t="s">
        <v>39</v>
      </c>
    </row>
    <row r="7126" spans="1:1">
      <c r="A7126" s="4" t="s">
        <v>3915</v>
      </c>
    </row>
    <row r="7128" spans="1:1">
      <c r="A7128" s="4" t="s">
        <v>3916</v>
      </c>
    </row>
    <row r="7129" spans="1:1">
      <c r="A7129" s="4" t="s">
        <v>3917</v>
      </c>
    </row>
    <row r="7130" spans="1:1">
      <c r="A7130" s="4" t="s">
        <v>3918</v>
      </c>
    </row>
    <row r="7131" spans="1:1">
      <c r="A7131" s="4" t="s">
        <v>3919</v>
      </c>
    </row>
    <row r="7132" spans="1:1">
      <c r="A7132" s="8" t="s">
        <v>3920</v>
      </c>
    </row>
    <row r="7134" spans="1:1">
      <c r="A7134" s="4" t="s">
        <v>3921</v>
      </c>
    </row>
    <row r="7135" spans="1:1">
      <c r="A7135" s="4" t="s">
        <v>38</v>
      </c>
    </row>
    <row r="7136" spans="1:1">
      <c r="A7136" s="4" t="s">
        <v>39</v>
      </c>
    </row>
    <row r="7137" spans="1:1">
      <c r="A7137" s="4" t="s">
        <v>3922</v>
      </c>
    </row>
    <row r="7138" spans="1:1">
      <c r="A7138" s="4" t="s">
        <v>3923</v>
      </c>
    </row>
    <row r="7140" spans="1:1">
      <c r="A7140" s="4" t="s">
        <v>3924</v>
      </c>
    </row>
    <row r="7141" spans="1:1">
      <c r="A7141" s="4" t="s">
        <v>3925</v>
      </c>
    </row>
    <row r="7142" spans="1:1">
      <c r="A7142" s="4" t="s">
        <v>3926</v>
      </c>
    </row>
    <row r="7143" spans="1:1">
      <c r="A7143" s="4" t="s">
        <v>3927</v>
      </c>
    </row>
    <row r="7145" spans="1:1">
      <c r="A7145" s="4" t="s">
        <v>3928</v>
      </c>
    </row>
    <row r="7146" spans="1:1">
      <c r="A7146" s="4" t="s">
        <v>38</v>
      </c>
    </row>
    <row r="7147" spans="1:1">
      <c r="A7147" s="4" t="s">
        <v>39</v>
      </c>
    </row>
    <row r="7148" spans="1:1">
      <c r="A7148" s="4" t="s">
        <v>337</v>
      </c>
    </row>
    <row r="7150" spans="1:1">
      <c r="A7150" s="4" t="s">
        <v>3929</v>
      </c>
    </row>
    <row r="7151" spans="1:1">
      <c r="A7151" s="4" t="s">
        <v>3930</v>
      </c>
    </row>
    <row r="7152" spans="1:1">
      <c r="A7152" s="4" t="s">
        <v>3931</v>
      </c>
    </row>
    <row r="7153" spans="1:1">
      <c r="A7153" s="4" t="s">
        <v>3932</v>
      </c>
    </row>
    <row r="7155" spans="1:1">
      <c r="A7155" s="4" t="s">
        <v>3933</v>
      </c>
    </row>
    <row r="7156" spans="1:1">
      <c r="A7156" s="4" t="s">
        <v>38</v>
      </c>
    </row>
    <row r="7157" spans="1:1">
      <c r="A7157" s="4" t="s">
        <v>39</v>
      </c>
    </row>
    <row r="7158" spans="1:1">
      <c r="A7158" s="4" t="s">
        <v>3934</v>
      </c>
    </row>
    <row r="7160" spans="1:1">
      <c r="A7160" s="4" t="s">
        <v>3935</v>
      </c>
    </row>
    <row r="7161" spans="1:1">
      <c r="A7161" s="4" t="s">
        <v>3936</v>
      </c>
    </row>
    <row r="7162" spans="1:1">
      <c r="A7162" s="4" t="s">
        <v>3937</v>
      </c>
    </row>
    <row r="7163" spans="1:1">
      <c r="A7163" s="4" t="s">
        <v>3938</v>
      </c>
    </row>
    <row r="7165" spans="1:1">
      <c r="A7165" s="4" t="s">
        <v>3939</v>
      </c>
    </row>
    <row r="7166" spans="1:1">
      <c r="A7166" s="4" t="s">
        <v>38</v>
      </c>
    </row>
    <row r="7167" spans="1:1">
      <c r="A7167" s="4" t="s">
        <v>39</v>
      </c>
    </row>
    <row r="7168" spans="1:1">
      <c r="A7168" s="4" t="s">
        <v>1209</v>
      </c>
    </row>
    <row r="7170" spans="1:1">
      <c r="A7170" s="4" t="s">
        <v>3940</v>
      </c>
    </row>
    <row r="7171" spans="1:1">
      <c r="A7171" s="4" t="s">
        <v>3941</v>
      </c>
    </row>
    <row r="7172" spans="1:1">
      <c r="A7172" s="4" t="s">
        <v>3942</v>
      </c>
    </row>
    <row r="7173" spans="1:1">
      <c r="A7173" s="4" t="s">
        <v>3943</v>
      </c>
    </row>
    <row r="7175" spans="1:1">
      <c r="A7175" s="4" t="s">
        <v>3944</v>
      </c>
    </row>
    <row r="7176" spans="1:1">
      <c r="A7176" s="4" t="s">
        <v>38</v>
      </c>
    </row>
    <row r="7177" spans="1:1">
      <c r="A7177" s="4" t="s">
        <v>39</v>
      </c>
    </row>
    <row r="7178" spans="1:1">
      <c r="A7178" s="4" t="s">
        <v>3945</v>
      </c>
    </row>
    <row r="7180" spans="1:1">
      <c r="A7180" s="4" t="s">
        <v>3946</v>
      </c>
    </row>
    <row r="7181" spans="1:1">
      <c r="A7181" s="4" t="s">
        <v>3947</v>
      </c>
    </row>
    <row r="7182" spans="1:1">
      <c r="A7182" s="4" t="s">
        <v>3948</v>
      </c>
    </row>
    <row r="7183" spans="1:1">
      <c r="A7183" s="4" t="s">
        <v>3949</v>
      </c>
    </row>
    <row r="7184" spans="1:1">
      <c r="A7184" s="8" t="s">
        <v>3950</v>
      </c>
    </row>
    <row r="7186" spans="1:1">
      <c r="A7186" s="4" t="s">
        <v>3951</v>
      </c>
    </row>
    <row r="7187" spans="1:1">
      <c r="A7187" s="4" t="s">
        <v>38</v>
      </c>
    </row>
    <row r="7188" spans="1:1">
      <c r="A7188" s="4" t="s">
        <v>39</v>
      </c>
    </row>
    <row r="7189" spans="1:1">
      <c r="A7189" s="4" t="s">
        <v>828</v>
      </c>
    </row>
    <row r="7190" spans="1:1">
      <c r="A7190" s="4" t="s">
        <v>3952</v>
      </c>
    </row>
    <row r="7192" spans="1:1">
      <c r="A7192" s="4" t="s">
        <v>3953</v>
      </c>
    </row>
    <row r="7193" spans="1:1">
      <c r="A7193" s="4" t="s">
        <v>3954</v>
      </c>
    </row>
    <row r="7194" spans="1:1">
      <c r="A7194" s="4" t="s">
        <v>3955</v>
      </c>
    </row>
    <row r="7195" spans="1:1">
      <c r="A7195" s="4" t="s">
        <v>3956</v>
      </c>
    </row>
    <row r="7197" spans="1:1">
      <c r="A7197" s="4" t="s">
        <v>3957</v>
      </c>
    </row>
    <row r="7198" spans="1:1">
      <c r="A7198" s="4" t="s">
        <v>38</v>
      </c>
    </row>
    <row r="7199" spans="1:1">
      <c r="A7199" s="4" t="s">
        <v>39</v>
      </c>
    </row>
    <row r="7200" spans="1:1">
      <c r="A7200" s="4" t="s">
        <v>698</v>
      </c>
    </row>
    <row r="7202" spans="1:1">
      <c r="A7202" s="4" t="s">
        <v>3958</v>
      </c>
    </row>
    <row r="7203" spans="1:1">
      <c r="A7203" s="4" t="s">
        <v>3959</v>
      </c>
    </row>
    <row r="7204" spans="1:1">
      <c r="A7204" s="4" t="s">
        <v>3960</v>
      </c>
    </row>
    <row r="7205" spans="1:1">
      <c r="A7205" s="4" t="s">
        <v>3961</v>
      </c>
    </row>
    <row r="7207" spans="1:1">
      <c r="A7207" s="4" t="s">
        <v>3962</v>
      </c>
    </row>
    <row r="7208" spans="1:1">
      <c r="A7208" s="4" t="s">
        <v>38</v>
      </c>
    </row>
    <row r="7209" spans="1:1">
      <c r="A7209" s="4" t="s">
        <v>39</v>
      </c>
    </row>
    <row r="7210" spans="1:1">
      <c r="A7210" s="4" t="s">
        <v>1350</v>
      </c>
    </row>
    <row r="7211" spans="1:1">
      <c r="A7211" s="4" t="s">
        <v>3963</v>
      </c>
    </row>
    <row r="7213" spans="1:1">
      <c r="A7213" s="4" t="s">
        <v>3964</v>
      </c>
    </row>
    <row r="7214" spans="1:1">
      <c r="A7214" s="4" t="s">
        <v>3965</v>
      </c>
    </row>
    <row r="7215" spans="1:1">
      <c r="A7215" s="4" t="s">
        <v>3966</v>
      </c>
    </row>
    <row r="7216" spans="1:1">
      <c r="A7216" s="8" t="s">
        <v>3967</v>
      </c>
    </row>
    <row r="7218" spans="1:1">
      <c r="A7218" s="4" t="s">
        <v>3968</v>
      </c>
    </row>
    <row r="7219" spans="1:1">
      <c r="A7219" s="4" t="s">
        <v>38</v>
      </c>
    </row>
    <row r="7220" spans="1:1">
      <c r="A7220" s="4" t="s">
        <v>39</v>
      </c>
    </row>
    <row r="7221" spans="1:1">
      <c r="A7221" s="4" t="s">
        <v>3969</v>
      </c>
    </row>
    <row r="7222" spans="1:1">
      <c r="A7222" s="4" t="s">
        <v>3970</v>
      </c>
    </row>
    <row r="7224" spans="1:1">
      <c r="A7224" s="4" t="s">
        <v>3971</v>
      </c>
    </row>
    <row r="7225" spans="1:1">
      <c r="A7225" s="4" t="s">
        <v>3972</v>
      </c>
    </row>
    <row r="7226" spans="1:1">
      <c r="A7226" s="4" t="s">
        <v>3973</v>
      </c>
    </row>
    <row r="7227" spans="1:1">
      <c r="A7227" s="4" t="s">
        <v>3974</v>
      </c>
    </row>
    <row r="7228" spans="1:1">
      <c r="A7228" s="8" t="s">
        <v>3975</v>
      </c>
    </row>
    <row r="7230" spans="1:1">
      <c r="A7230" s="4" t="s">
        <v>3976</v>
      </c>
    </row>
    <row r="7231" spans="1:1">
      <c r="A7231" s="4" t="s">
        <v>38</v>
      </c>
    </row>
    <row r="7232" spans="1:1">
      <c r="A7232" s="4" t="s">
        <v>39</v>
      </c>
    </row>
    <row r="7233" spans="1:1">
      <c r="A7233" s="4" t="s">
        <v>72</v>
      </c>
    </row>
    <row r="7234" spans="1:1">
      <c r="A7234" s="4" t="s">
        <v>3977</v>
      </c>
    </row>
    <row r="7236" spans="1:1">
      <c r="A7236" s="4" t="s">
        <v>3978</v>
      </c>
    </row>
    <row r="7237" spans="1:1">
      <c r="A7237" s="4" t="s">
        <v>921</v>
      </c>
    </row>
    <row r="7238" spans="1:1">
      <c r="A7238" s="4" t="s">
        <v>3979</v>
      </c>
    </row>
    <row r="7239" spans="1:1">
      <c r="A7239" s="8" t="s">
        <v>3980</v>
      </c>
    </row>
    <row r="7241" spans="1:1">
      <c r="A7241" s="4" t="s">
        <v>3981</v>
      </c>
    </row>
    <row r="7242" spans="1:1">
      <c r="A7242" s="4" t="s">
        <v>38</v>
      </c>
    </row>
    <row r="7243" spans="1:1">
      <c r="A7243" s="4" t="s">
        <v>39</v>
      </c>
    </row>
    <row r="7244" spans="1:1">
      <c r="A7244" s="4" t="s">
        <v>1401</v>
      </c>
    </row>
    <row r="7245" spans="1:1">
      <c r="A7245" s="4" t="s">
        <v>3982</v>
      </c>
    </row>
    <row r="7247" spans="1:1">
      <c r="A7247" s="4" t="s">
        <v>3983</v>
      </c>
    </row>
    <row r="7248" spans="1:1">
      <c r="A7248" s="4" t="s">
        <v>3984</v>
      </c>
    </row>
    <row r="7249" spans="1:1">
      <c r="A7249" s="4" t="s">
        <v>3985</v>
      </c>
    </row>
    <row r="7250" spans="1:1">
      <c r="A7250" s="4" t="s">
        <v>2687</v>
      </c>
    </row>
    <row r="7251" spans="1:1">
      <c r="A7251" s="8" t="s">
        <v>3986</v>
      </c>
    </row>
    <row r="7253" spans="1:1">
      <c r="A7253" s="4" t="s">
        <v>3987</v>
      </c>
    </row>
    <row r="7254" spans="1:1">
      <c r="A7254" s="4" t="s">
        <v>38</v>
      </c>
    </row>
    <row r="7255" spans="1:1">
      <c r="A7255" s="4" t="s">
        <v>56</v>
      </c>
    </row>
    <row r="7256" spans="1:1">
      <c r="A7256" s="4" t="s">
        <v>184</v>
      </c>
    </row>
    <row r="7257" spans="1:1">
      <c r="A7257" s="4" t="s">
        <v>3988</v>
      </c>
    </row>
    <row r="7259" spans="1:1">
      <c r="A7259" s="4" t="s">
        <v>3989</v>
      </c>
    </row>
    <row r="7260" spans="1:1">
      <c r="A7260" s="4" t="s">
        <v>3990</v>
      </c>
    </row>
    <row r="7261" spans="1:1">
      <c r="A7261" s="4" t="s">
        <v>3991</v>
      </c>
    </row>
    <row r="7262" spans="1:1">
      <c r="A7262" s="4" t="s">
        <v>3992</v>
      </c>
    </row>
    <row r="7263" spans="1:1">
      <c r="A7263" s="8" t="s">
        <v>3993</v>
      </c>
    </row>
    <row r="7265" spans="1:1">
      <c r="A7265" s="4" t="s">
        <v>3994</v>
      </c>
    </row>
    <row r="7266" spans="1:1">
      <c r="A7266" s="4" t="s">
        <v>38</v>
      </c>
    </row>
    <row r="7267" spans="1:1">
      <c r="A7267" s="4" t="s">
        <v>148</v>
      </c>
    </row>
    <row r="7268" spans="1:1">
      <c r="A7268" s="4" t="s">
        <v>1342</v>
      </c>
    </row>
    <row r="7269" spans="1:1">
      <c r="A7269" s="4" t="s">
        <v>3995</v>
      </c>
    </row>
    <row r="7271" spans="1:1">
      <c r="A7271" s="4" t="s">
        <v>3996</v>
      </c>
    </row>
    <row r="7272" spans="1:1">
      <c r="A7272" s="4" t="s">
        <v>3997</v>
      </c>
    </row>
    <row r="7273" spans="1:1">
      <c r="A7273" s="4" t="s">
        <v>3998</v>
      </c>
    </row>
    <row r="7274" spans="1:1">
      <c r="A7274" s="4" t="s">
        <v>3999</v>
      </c>
    </row>
    <row r="7275" spans="1:1">
      <c r="A7275" s="8" t="s">
        <v>4000</v>
      </c>
    </row>
    <row r="7277" spans="1:1">
      <c r="A7277" s="4" t="s">
        <v>4001</v>
      </c>
    </row>
    <row r="7278" spans="1:1">
      <c r="A7278" s="4" t="s">
        <v>38</v>
      </c>
    </row>
    <row r="7279" spans="1:1">
      <c r="A7279" s="4" t="s">
        <v>39</v>
      </c>
    </row>
    <row r="7280" spans="1:1">
      <c r="A7280" s="4" t="s">
        <v>4002</v>
      </c>
    </row>
    <row r="7281" spans="1:1">
      <c r="A7281" s="4" t="s">
        <v>4003</v>
      </c>
    </row>
    <row r="7283" spans="1:1">
      <c r="A7283" s="4" t="s">
        <v>4004</v>
      </c>
    </row>
    <row r="7284" spans="1:1">
      <c r="A7284" s="4" t="s">
        <v>2306</v>
      </c>
    </row>
    <row r="7285" spans="1:1">
      <c r="A7285" s="4" t="s">
        <v>4005</v>
      </c>
    </row>
    <row r="7286" spans="1:1">
      <c r="A7286" s="8" t="s">
        <v>4006</v>
      </c>
    </row>
    <row r="7288" spans="1:1">
      <c r="A7288" s="4" t="s">
        <v>4007</v>
      </c>
    </row>
    <row r="7289" spans="1:1">
      <c r="A7289" s="4" t="s">
        <v>38</v>
      </c>
    </row>
    <row r="7290" spans="1:1">
      <c r="A7290" s="4" t="s">
        <v>39</v>
      </c>
    </row>
    <row r="7291" spans="1:1">
      <c r="A7291" s="4" t="s">
        <v>125</v>
      </c>
    </row>
    <row r="7292" spans="1:1">
      <c r="A7292" s="4" t="s">
        <v>4008</v>
      </c>
    </row>
    <row r="7294" spans="1:1">
      <c r="A7294" s="4" t="s">
        <v>4009</v>
      </c>
    </row>
    <row r="7295" spans="1:1">
      <c r="A7295" s="4" t="s">
        <v>4010</v>
      </c>
    </row>
    <row r="7296" spans="1:1">
      <c r="A7296" s="4" t="s">
        <v>4011</v>
      </c>
    </row>
    <row r="7297" spans="1:1">
      <c r="A7297" s="4" t="s">
        <v>4012</v>
      </c>
    </row>
    <row r="7298" spans="1:1">
      <c r="A7298" s="4" t="s">
        <v>4013</v>
      </c>
    </row>
    <row r="7300" spans="1:1">
      <c r="A7300" s="4" t="s">
        <v>4014</v>
      </c>
    </row>
    <row r="7301" spans="1:1">
      <c r="A7301" s="4" t="s">
        <v>38</v>
      </c>
    </row>
    <row r="7302" spans="1:1">
      <c r="A7302" s="4" t="s">
        <v>56</v>
      </c>
    </row>
    <row r="7303" spans="1:1">
      <c r="A7303" s="4" t="s">
        <v>101</v>
      </c>
    </row>
    <row r="7304" spans="1:1">
      <c r="A7304" s="4" t="s">
        <v>4015</v>
      </c>
    </row>
    <row r="7306" spans="1:1">
      <c r="A7306" s="4" t="s">
        <v>4016</v>
      </c>
    </row>
    <row r="7307" spans="1:1">
      <c r="A7307" s="4" t="s">
        <v>4017</v>
      </c>
    </row>
    <row r="7308" spans="1:1">
      <c r="A7308" s="4" t="s">
        <v>4018</v>
      </c>
    </row>
    <row r="7309" spans="1:1">
      <c r="A7309" s="4" t="s">
        <v>4019</v>
      </c>
    </row>
    <row r="7310" spans="1:1">
      <c r="A7310" s="8" t="s">
        <v>4020</v>
      </c>
    </row>
    <row r="7312" spans="1:1">
      <c r="A7312" s="4" t="s">
        <v>4021</v>
      </c>
    </row>
    <row r="7313" spans="1:1">
      <c r="A7313" s="4" t="s">
        <v>38</v>
      </c>
    </row>
    <row r="7314" spans="1:1">
      <c r="A7314" s="4" t="s">
        <v>39</v>
      </c>
    </row>
    <row r="7315" spans="1:1">
      <c r="A7315" s="4" t="s">
        <v>4022</v>
      </c>
    </row>
    <row r="7316" spans="1:1">
      <c r="A7316" s="4" t="s">
        <v>4023</v>
      </c>
    </row>
    <row r="7318" spans="1:1">
      <c r="A7318" s="4" t="s">
        <v>4024</v>
      </c>
    </row>
    <row r="7319" spans="1:1">
      <c r="A7319" s="4" t="s">
        <v>4025</v>
      </c>
    </row>
    <row r="7320" spans="1:1">
      <c r="A7320" s="4" t="s">
        <v>4026</v>
      </c>
    </row>
    <row r="7321" spans="1:1">
      <c r="A7321" s="4" t="s">
        <v>4027</v>
      </c>
    </row>
    <row r="7322" spans="1:1">
      <c r="A7322" s="8" t="s">
        <v>4028</v>
      </c>
    </row>
    <row r="7324" spans="1:1">
      <c r="A7324" s="4" t="s">
        <v>4029</v>
      </c>
    </row>
    <row r="7325" spans="1:1">
      <c r="A7325" s="4" t="s">
        <v>38</v>
      </c>
    </row>
    <row r="7326" spans="1:1">
      <c r="A7326" s="4" t="s">
        <v>39</v>
      </c>
    </row>
    <row r="7327" spans="1:1">
      <c r="A7327" s="4" t="s">
        <v>316</v>
      </c>
    </row>
    <row r="7328" spans="1:1">
      <c r="A7328" s="4" t="s">
        <v>4030</v>
      </c>
    </row>
    <row r="7330" spans="1:1">
      <c r="A7330" s="4" t="s">
        <v>4031</v>
      </c>
    </row>
    <row r="7331" spans="1:1">
      <c r="A7331" s="4" t="s">
        <v>4032</v>
      </c>
    </row>
    <row r="7332" spans="1:1">
      <c r="A7332" s="4" t="s">
        <v>4033</v>
      </c>
    </row>
    <row r="7333" spans="1:1">
      <c r="A7333" s="8" t="s">
        <v>4034</v>
      </c>
    </row>
    <row r="7335" spans="1:1">
      <c r="A7335" s="4" t="s">
        <v>4035</v>
      </c>
    </row>
    <row r="7336" spans="1:1">
      <c r="A7336" s="4" t="s">
        <v>38</v>
      </c>
    </row>
    <row r="7337" spans="1:1">
      <c r="A7337" s="4" t="s">
        <v>39</v>
      </c>
    </row>
    <row r="7338" spans="1:1">
      <c r="A7338" s="4" t="s">
        <v>1322</v>
      </c>
    </row>
    <row r="7339" spans="1:1">
      <c r="A7339" s="4" t="s">
        <v>4036</v>
      </c>
    </row>
    <row r="7341" spans="1:1">
      <c r="A7341" s="4" t="s">
        <v>4037</v>
      </c>
    </row>
    <row r="7342" spans="1:1">
      <c r="A7342" s="4" t="s">
        <v>4038</v>
      </c>
    </row>
    <row r="7343" spans="1:1">
      <c r="A7343" s="4" t="s">
        <v>4039</v>
      </c>
    </row>
    <row r="7344" spans="1:1">
      <c r="A7344" s="4" t="s">
        <v>4040</v>
      </c>
    </row>
    <row r="7345" spans="1:1">
      <c r="A7345" s="4" t="s">
        <v>4041</v>
      </c>
    </row>
    <row r="7347" spans="1:1">
      <c r="A7347" s="4" t="s">
        <v>4042</v>
      </c>
    </row>
    <row r="7348" spans="1:1">
      <c r="A7348" s="4" t="s">
        <v>38</v>
      </c>
    </row>
    <row r="7349" spans="1:1">
      <c r="A7349" s="4" t="s">
        <v>39</v>
      </c>
    </row>
    <row r="7350" spans="1:1">
      <c r="A7350" s="4" t="s">
        <v>4043</v>
      </c>
    </row>
    <row r="7352" spans="1:1">
      <c r="A7352" s="4" t="s">
        <v>4044</v>
      </c>
    </row>
    <row r="7353" spans="1:1">
      <c r="A7353" s="4" t="s">
        <v>631</v>
      </c>
    </row>
    <row r="7354" spans="1:1">
      <c r="A7354" s="4" t="s">
        <v>4045</v>
      </c>
    </row>
    <row r="7355" spans="1:1">
      <c r="A7355" s="8" t="s">
        <v>4046</v>
      </c>
    </row>
    <row r="7357" spans="1:1">
      <c r="A7357" s="4" t="s">
        <v>4047</v>
      </c>
    </row>
    <row r="7358" spans="1:1">
      <c r="A7358" s="4" t="s">
        <v>38</v>
      </c>
    </row>
    <row r="7359" spans="1:1">
      <c r="A7359" s="4" t="s">
        <v>56</v>
      </c>
    </row>
    <row r="7360" spans="1:1">
      <c r="A7360" s="4" t="s">
        <v>94</v>
      </c>
    </row>
    <row r="7362" spans="1:1">
      <c r="A7362" s="4" t="s">
        <v>4048</v>
      </c>
    </row>
    <row r="7363" spans="1:1">
      <c r="A7363" s="4" t="s">
        <v>4049</v>
      </c>
    </row>
    <row r="7364" spans="1:1">
      <c r="A7364" s="4" t="s">
        <v>4050</v>
      </c>
    </row>
    <row r="7365" spans="1:1">
      <c r="A7365" s="4" t="s">
        <v>4051</v>
      </c>
    </row>
    <row r="7366" spans="1:1">
      <c r="A7366" s="4" t="s">
        <v>4052</v>
      </c>
    </row>
    <row r="7368" spans="1:1">
      <c r="A7368" s="4" t="s">
        <v>4053</v>
      </c>
    </row>
    <row r="7369" spans="1:1">
      <c r="A7369" s="4" t="s">
        <v>38</v>
      </c>
    </row>
    <row r="7370" spans="1:1">
      <c r="A7370" s="4" t="s">
        <v>116</v>
      </c>
    </row>
    <row r="7371" spans="1:1">
      <c r="A7371" s="4" t="s">
        <v>4054</v>
      </c>
    </row>
    <row r="7372" spans="1:1">
      <c r="A7372" s="4" t="s">
        <v>4055</v>
      </c>
    </row>
    <row r="7374" spans="1:1">
      <c r="A7374" s="4" t="s">
        <v>4056</v>
      </c>
    </row>
    <row r="7375" spans="1:1">
      <c r="A7375" s="4" t="s">
        <v>4057</v>
      </c>
    </row>
    <row r="7376" spans="1:1">
      <c r="A7376" s="4" t="s">
        <v>4058</v>
      </c>
    </row>
    <row r="7377" spans="1:1">
      <c r="A7377" s="4" t="s">
        <v>4059</v>
      </c>
    </row>
    <row r="7378" spans="1:1">
      <c r="A7378" s="4" t="s">
        <v>4060</v>
      </c>
    </row>
    <row r="7380" spans="1:1">
      <c r="A7380" s="4" t="s">
        <v>4061</v>
      </c>
    </row>
    <row r="7381" spans="1:1">
      <c r="A7381" s="4" t="s">
        <v>38</v>
      </c>
    </row>
    <row r="7382" spans="1:1">
      <c r="A7382" s="4" t="s">
        <v>39</v>
      </c>
    </row>
    <row r="7383" spans="1:1">
      <c r="A7383" s="4" t="s">
        <v>40</v>
      </c>
    </row>
    <row r="7384" spans="1:1">
      <c r="A7384" s="4" t="s">
        <v>4062</v>
      </c>
    </row>
    <row r="7386" spans="1:1">
      <c r="A7386" s="4" t="s">
        <v>4063</v>
      </c>
    </row>
    <row r="7387" spans="1:1">
      <c r="A7387" s="4" t="s">
        <v>3383</v>
      </c>
    </row>
    <row r="7388" spans="1:1">
      <c r="A7388" s="4" t="s">
        <v>4064</v>
      </c>
    </row>
    <row r="7389" spans="1:1">
      <c r="A7389" s="4" t="s">
        <v>4065</v>
      </c>
    </row>
    <row r="7390" spans="1:1">
      <c r="A7390" s="4" t="s">
        <v>4066</v>
      </c>
    </row>
    <row r="7391" spans="1:1">
      <c r="A7391" s="8" t="s">
        <v>4067</v>
      </c>
    </row>
    <row r="7393" spans="1:1">
      <c r="A7393" s="4" t="s">
        <v>4068</v>
      </c>
    </row>
    <row r="7394" spans="1:1">
      <c r="A7394" s="4" t="s">
        <v>38</v>
      </c>
    </row>
    <row r="7395" spans="1:1">
      <c r="A7395" s="4" t="s">
        <v>39</v>
      </c>
    </row>
    <row r="7396" spans="1:1">
      <c r="A7396" s="4" t="s">
        <v>987</v>
      </c>
    </row>
    <row r="7397" spans="1:1">
      <c r="A7397" s="4" t="s">
        <v>4069</v>
      </c>
    </row>
    <row r="7399" spans="1:1">
      <c r="A7399" s="4" t="s">
        <v>4070</v>
      </c>
    </row>
    <row r="7400" spans="1:1">
      <c r="A7400" s="4" t="s">
        <v>4071</v>
      </c>
    </row>
    <row r="7401" spans="1:1">
      <c r="A7401" s="4" t="s">
        <v>4072</v>
      </c>
    </row>
    <row r="7402" spans="1:1">
      <c r="A7402" s="8" t="s">
        <v>4073</v>
      </c>
    </row>
    <row r="7404" spans="1:1">
      <c r="A7404" s="4" t="s">
        <v>4074</v>
      </c>
    </row>
    <row r="7405" spans="1:1">
      <c r="A7405" s="4" t="s">
        <v>38</v>
      </c>
    </row>
    <row r="7406" spans="1:1">
      <c r="A7406" s="4" t="s">
        <v>39</v>
      </c>
    </row>
    <row r="7407" spans="1:1">
      <c r="A7407" s="4" t="s">
        <v>40</v>
      </c>
    </row>
    <row r="7408" spans="1:1">
      <c r="A7408" s="4" t="s">
        <v>4075</v>
      </c>
    </row>
    <row r="7410" spans="1:1">
      <c r="A7410" s="4" t="s">
        <v>4076</v>
      </c>
    </row>
    <row r="7411" spans="1:1">
      <c r="A7411" s="4" t="s">
        <v>713</v>
      </c>
    </row>
    <row r="7412" spans="1:1">
      <c r="A7412" s="4" t="s">
        <v>4077</v>
      </c>
    </row>
    <row r="7413" spans="1:1">
      <c r="A7413" s="4" t="s">
        <v>4078</v>
      </c>
    </row>
    <row r="7415" spans="1:1">
      <c r="A7415" s="4" t="s">
        <v>4079</v>
      </c>
    </row>
    <row r="7416" spans="1:1">
      <c r="A7416" s="4" t="s">
        <v>38</v>
      </c>
    </row>
    <row r="7417" spans="1:1">
      <c r="A7417" s="4" t="s">
        <v>39</v>
      </c>
    </row>
    <row r="7418" spans="1:1">
      <c r="A7418" s="4" t="s">
        <v>1036</v>
      </c>
    </row>
    <row r="7420" spans="1:1">
      <c r="A7420" s="4" t="s">
        <v>4080</v>
      </c>
    </row>
    <row r="7421" spans="1:1">
      <c r="A7421" s="4" t="s">
        <v>4081</v>
      </c>
    </row>
    <row r="7422" spans="1:1">
      <c r="A7422" s="4" t="s">
        <v>4082</v>
      </c>
    </row>
    <row r="7423" spans="1:1">
      <c r="A7423" s="4" t="s">
        <v>4083</v>
      </c>
    </row>
    <row r="7425" spans="1:1">
      <c r="A7425" s="4" t="s">
        <v>4084</v>
      </c>
    </row>
    <row r="7426" spans="1:1">
      <c r="A7426" s="4" t="s">
        <v>38</v>
      </c>
    </row>
    <row r="7427" spans="1:1">
      <c r="A7427" s="4" t="s">
        <v>39</v>
      </c>
    </row>
    <row r="7428" spans="1:1">
      <c r="A7428" s="4" t="s">
        <v>894</v>
      </c>
    </row>
    <row r="7429" spans="1:1">
      <c r="A7429" s="4" t="s">
        <v>3220</v>
      </c>
    </row>
    <row r="7431" spans="1:1">
      <c r="A7431" s="4" t="s">
        <v>4085</v>
      </c>
    </row>
    <row r="7432" spans="1:1">
      <c r="A7432" s="4" t="s">
        <v>4086</v>
      </c>
    </row>
    <row r="7433" spans="1:1">
      <c r="A7433" s="4" t="s">
        <v>4087</v>
      </c>
    </row>
    <row r="7434" spans="1:1">
      <c r="A7434" s="8" t="s">
        <v>4088</v>
      </c>
    </row>
    <row r="7436" spans="1:1">
      <c r="A7436" s="4" t="s">
        <v>4089</v>
      </c>
    </row>
    <row r="7437" spans="1:1">
      <c r="A7437" s="4" t="s">
        <v>38</v>
      </c>
    </row>
    <row r="7438" spans="1:1">
      <c r="A7438" s="4" t="s">
        <v>116</v>
      </c>
    </row>
    <row r="7439" spans="1:1">
      <c r="A7439" s="4" t="s">
        <v>2806</v>
      </c>
    </row>
    <row r="7440" spans="1:1">
      <c r="A7440" s="4" t="s">
        <v>4090</v>
      </c>
    </row>
    <row r="7441" spans="1:1">
      <c r="A7441" s="4" t="s">
        <v>4091</v>
      </c>
    </row>
    <row r="7442" spans="1:1">
      <c r="A7442" s="4" t="s">
        <v>1139</v>
      </c>
    </row>
    <row r="7443" spans="1:1">
      <c r="A7443" s="4" t="s">
        <v>1140</v>
      </c>
    </row>
    <row r="7444" spans="1:1">
      <c r="A7444" s="4" t="s">
        <v>1141</v>
      </c>
    </row>
    <row r="7445" spans="1:1">
      <c r="A7445" s="4" t="s">
        <v>1142</v>
      </c>
    </row>
    <row r="7446" spans="1:1">
      <c r="A7446" s="4" t="s">
        <v>1143</v>
      </c>
    </row>
    <row r="7447" spans="1:1">
      <c r="A7447" s="4" t="s">
        <v>1144</v>
      </c>
    </row>
    <row r="7448" spans="1:1">
      <c r="A7448" s="4" t="s">
        <v>1145</v>
      </c>
    </row>
    <row r="7449" spans="1:1">
      <c r="A7449" s="4" t="s">
        <v>1146</v>
      </c>
    </row>
    <row r="7450" spans="1:1">
      <c r="A7450" s="4" t="s">
        <v>1147</v>
      </c>
    </row>
    <row r="7451" spans="1:1">
      <c r="A7451" s="4" t="s">
        <v>1148</v>
      </c>
    </row>
    <row r="7452" spans="1:1">
      <c r="A7452" s="4" t="s">
        <v>1</v>
      </c>
    </row>
    <row r="7453" spans="1:1">
      <c r="A7453" s="4" t="s">
        <v>2</v>
      </c>
    </row>
    <row r="7454" spans="1:1">
      <c r="A7454" s="4" t="s">
        <v>3</v>
      </c>
    </row>
    <row r="7455" spans="1:1">
      <c r="A7455" s="4" t="s">
        <v>4</v>
      </c>
    </row>
    <row r="7456" spans="1:1">
      <c r="A7456" s="4" t="s">
        <v>1149</v>
      </c>
    </row>
    <row r="7457" spans="1:1">
      <c r="A7457" s="4" t="s">
        <v>5</v>
      </c>
    </row>
    <row r="7458" spans="1:1">
      <c r="A7458" s="4" t="s">
        <v>1150</v>
      </c>
    </row>
    <row r="7459" spans="1:1">
      <c r="A7459" s="4" t="s">
        <v>1151</v>
      </c>
    </row>
    <row r="7460" spans="1:1">
      <c r="A7460" s="4" t="s">
        <v>1152</v>
      </c>
    </row>
    <row r="7461" spans="1:1">
      <c r="A7461" s="4" t="s">
        <v>1153</v>
      </c>
    </row>
    <row r="7462" spans="1:1">
      <c r="A7462" s="4" t="s">
        <v>1154</v>
      </c>
    </row>
    <row r="7463" spans="1:1">
      <c r="A7463" s="4" t="s">
        <v>1155</v>
      </c>
    </row>
    <row r="7464" spans="1:1">
      <c r="A7464" s="4" t="s">
        <v>1156</v>
      </c>
    </row>
    <row r="7465" spans="1:1">
      <c r="A7465" s="4" t="s">
        <v>1157</v>
      </c>
    </row>
    <row r="7466" spans="1:1">
      <c r="A7466" s="4" t="s">
        <v>1158</v>
      </c>
    </row>
    <row r="7467" spans="1:1">
      <c r="A7467" s="4" t="s">
        <v>1159</v>
      </c>
    </row>
    <row r="7468" spans="1:1">
      <c r="A7468" s="4" t="s">
        <v>1160</v>
      </c>
    </row>
    <row r="7469" spans="1:1">
      <c r="A7469" s="4" t="s">
        <v>1161</v>
      </c>
    </row>
    <row r="7472" spans="1:1">
      <c r="A7472" s="4" t="s">
        <v>0</v>
      </c>
    </row>
    <row r="7473" spans="1:1">
      <c r="A7473" s="4" t="s">
        <v>1</v>
      </c>
    </row>
    <row r="7474" spans="1:1">
      <c r="A7474" s="4" t="s">
        <v>0</v>
      </c>
    </row>
    <row r="7475" spans="1:1">
      <c r="A7475" s="4" t="s">
        <v>2</v>
      </c>
    </row>
    <row r="7476" spans="1:1">
      <c r="A7476" s="4" t="s">
        <v>0</v>
      </c>
    </row>
    <row r="7477" spans="1:1">
      <c r="A7477" s="4" t="s">
        <v>3</v>
      </c>
    </row>
    <row r="7478" spans="1:1">
      <c r="A7478" s="4" t="s">
        <v>0</v>
      </c>
    </row>
    <row r="7479" spans="1:1">
      <c r="A7479" s="4" t="s">
        <v>4</v>
      </c>
    </row>
    <row r="7480" spans="1:1">
      <c r="A7480" s="4" t="s">
        <v>0</v>
      </c>
    </row>
    <row r="7481" spans="1:1">
      <c r="A7481" s="4" t="s">
        <v>5</v>
      </c>
    </row>
    <row r="7482" spans="1:1">
      <c r="A7482" s="4" t="s">
        <v>0</v>
      </c>
    </row>
    <row r="7483" spans="1:1">
      <c r="A7483" s="4" t="s">
        <v>6</v>
      </c>
    </row>
    <row r="7484" spans="1:1">
      <c r="A7484" s="4" t="s">
        <v>7</v>
      </c>
    </row>
    <row r="7486" spans="1:1">
      <c r="A7486" s="4" t="s">
        <v>8</v>
      </c>
    </row>
    <row r="7488" spans="1:1">
      <c r="A7488" s="4" t="s">
        <v>0</v>
      </c>
    </row>
    <row r="7489" spans="1:1">
      <c r="A7489" s="4" t="s">
        <v>9</v>
      </c>
    </row>
    <row r="7490" spans="1:1">
      <c r="A7490" s="4" t="s">
        <v>10</v>
      </c>
    </row>
    <row r="7491" spans="1:1">
      <c r="A7491" s="4" t="s">
        <v>11</v>
      </c>
    </row>
    <row r="7492" spans="1:1">
      <c r="A7492" s="4" t="s">
        <v>12</v>
      </c>
    </row>
    <row r="7493" spans="1:1">
      <c r="A7493" s="4" t="s">
        <v>13</v>
      </c>
    </row>
    <row r="7494" spans="1:1">
      <c r="A7494" s="4" t="e">
        <f>+  Show All Search _xlnm.Criteria</f>
        <v>#NAME?</v>
      </c>
    </row>
    <row r="7495" spans="1:1">
      <c r="A7495" s="7">
        <v>34919</v>
      </c>
    </row>
    <row r="7496" spans="1:1">
      <c r="A7496" s="4" t="s">
        <v>14</v>
      </c>
    </row>
    <row r="7497" spans="1:1">
      <c r="A7497" s="4" t="s">
        <v>15</v>
      </c>
    </row>
    <row r="7498" spans="1:1">
      <c r="A7498" s="4" t="s">
        <v>16</v>
      </c>
    </row>
    <row r="7499" spans="1:1">
      <c r="A7499" s="4" t="s">
        <v>17</v>
      </c>
    </row>
    <row r="7500" spans="1:1">
      <c r="A7500" s="4" t="s">
        <v>18</v>
      </c>
    </row>
    <row r="7501" spans="1:1">
      <c r="A7501" s="4" t="s">
        <v>19</v>
      </c>
    </row>
    <row r="7502" spans="1:1">
      <c r="A7502" s="4" t="s">
        <v>20</v>
      </c>
    </row>
    <row r="7504" spans="1:1">
      <c r="A7504" s="4">
        <v>1</v>
      </c>
    </row>
    <row r="7505" spans="1:1">
      <c r="A7505" s="4" t="s">
        <v>21</v>
      </c>
    </row>
    <row r="7506" spans="1:1">
      <c r="A7506" s="4">
        <v>4</v>
      </c>
    </row>
    <row r="7507" spans="1:1">
      <c r="A7507" s="4" t="s">
        <v>22</v>
      </c>
    </row>
    <row r="7508" spans="1:1">
      <c r="A7508" s="4" t="s">
        <v>23</v>
      </c>
    </row>
    <row r="7509" spans="1:1">
      <c r="A7509" s="4" t="s">
        <v>24</v>
      </c>
    </row>
    <row r="7510" spans="1:1">
      <c r="A7510" s="4" t="s">
        <v>25</v>
      </c>
    </row>
    <row r="7511" spans="1:1">
      <c r="A7511" s="4" t="s">
        <v>26</v>
      </c>
    </row>
    <row r="7512" spans="1:1">
      <c r="A7512" s="4" t="s">
        <v>27</v>
      </c>
    </row>
    <row r="7514" spans="1:1">
      <c r="A7514" s="4" t="s">
        <v>28</v>
      </c>
    </row>
    <row r="7515" spans="1:1">
      <c r="A7515" s="4" t="s">
        <v>29</v>
      </c>
    </row>
    <row r="7517" spans="1:1">
      <c r="A7517" s="4">
        <v>160</v>
      </c>
    </row>
    <row r="7518" spans="1:1">
      <c r="A7518" s="4" t="s">
        <v>4092</v>
      </c>
    </row>
    <row r="7519" spans="1:1">
      <c r="A7519" s="4" t="s">
        <v>31</v>
      </c>
    </row>
    <row r="7521" spans="1:1">
      <c r="A7521" s="4" t="s">
        <v>32</v>
      </c>
    </row>
    <row r="7522" spans="1:1">
      <c r="A7522" s="4" t="s">
        <v>0</v>
      </c>
    </row>
    <row r="7523" spans="1:1">
      <c r="A7523" s="4" t="s">
        <v>4056</v>
      </c>
    </row>
    <row r="7524" spans="1:1">
      <c r="A7524" s="4" t="s">
        <v>4057</v>
      </c>
    </row>
    <row r="7525" spans="1:1">
      <c r="A7525" s="4" t="s">
        <v>4058</v>
      </c>
    </row>
    <row r="7526" spans="1:1">
      <c r="A7526" s="4" t="s">
        <v>4059</v>
      </c>
    </row>
    <row r="7527" spans="1:1">
      <c r="A7527" s="4" t="s">
        <v>4060</v>
      </c>
    </row>
    <row r="7529" spans="1:1">
      <c r="A7529" s="4" t="s">
        <v>4061</v>
      </c>
    </row>
    <row r="7530" spans="1:1">
      <c r="A7530" s="4" t="s">
        <v>38</v>
      </c>
    </row>
    <row r="7531" spans="1:1">
      <c r="A7531" s="4" t="s">
        <v>39</v>
      </c>
    </row>
    <row r="7532" spans="1:1">
      <c r="A7532" s="4" t="s">
        <v>40</v>
      </c>
    </row>
    <row r="7533" spans="1:1">
      <c r="A7533" s="4" t="s">
        <v>4062</v>
      </c>
    </row>
    <row r="7535" spans="1:1">
      <c r="A7535" s="4" t="s">
        <v>4093</v>
      </c>
    </row>
    <row r="7536" spans="1:1">
      <c r="A7536" s="4" t="s">
        <v>1092</v>
      </c>
    </row>
    <row r="7537" spans="1:1">
      <c r="A7537" s="4" t="s">
        <v>4094</v>
      </c>
    </row>
    <row r="7538" spans="1:1">
      <c r="A7538" s="4" t="s">
        <v>4095</v>
      </c>
    </row>
    <row r="7540" spans="1:1">
      <c r="A7540" s="4" t="s">
        <v>2025</v>
      </c>
    </row>
    <row r="7541" spans="1:1">
      <c r="A7541" s="4" t="s">
        <v>38</v>
      </c>
    </row>
    <row r="7542" spans="1:1">
      <c r="A7542" s="4" t="s">
        <v>39</v>
      </c>
    </row>
    <row r="7543" spans="1:1">
      <c r="A7543" s="4" t="s">
        <v>101</v>
      </c>
    </row>
    <row r="7544" spans="1:1">
      <c r="A7544" s="4" t="s">
        <v>4096</v>
      </c>
    </row>
    <row r="7546" spans="1:1">
      <c r="A7546" s="4" t="s">
        <v>4097</v>
      </c>
    </row>
    <row r="7547" spans="1:1">
      <c r="A7547" s="4" t="s">
        <v>4098</v>
      </c>
    </row>
    <row r="7548" spans="1:1">
      <c r="A7548" s="4" t="s">
        <v>4099</v>
      </c>
    </row>
    <row r="7549" spans="1:1">
      <c r="A7549" s="4" t="s">
        <v>4100</v>
      </c>
    </row>
    <row r="7551" spans="1:1">
      <c r="A7551" s="4" t="s">
        <v>4101</v>
      </c>
    </row>
    <row r="7552" spans="1:1">
      <c r="A7552" s="4" t="s">
        <v>38</v>
      </c>
    </row>
    <row r="7553" spans="1:1">
      <c r="A7553" s="4" t="s">
        <v>39</v>
      </c>
    </row>
    <row r="7554" spans="1:1">
      <c r="A7554" s="4" t="s">
        <v>4102</v>
      </c>
    </row>
    <row r="7556" spans="1:1">
      <c r="A7556" s="4" t="s">
        <v>4103</v>
      </c>
    </row>
    <row r="7557" spans="1:1">
      <c r="A7557" s="4" t="s">
        <v>4104</v>
      </c>
    </row>
    <row r="7558" spans="1:1">
      <c r="A7558" s="4" t="s">
        <v>4105</v>
      </c>
    </row>
    <row r="7559" spans="1:1">
      <c r="A7559" s="8" t="s">
        <v>4106</v>
      </c>
    </row>
    <row r="7561" spans="1:1">
      <c r="A7561" s="4" t="s">
        <v>4107</v>
      </c>
    </row>
    <row r="7562" spans="1:1">
      <c r="A7562" s="4" t="s">
        <v>38</v>
      </c>
    </row>
    <row r="7563" spans="1:1">
      <c r="A7563" s="4" t="s">
        <v>39</v>
      </c>
    </row>
    <row r="7564" spans="1:1">
      <c r="A7564" s="4" t="s">
        <v>224</v>
      </c>
    </row>
    <row r="7566" spans="1:1">
      <c r="A7566" s="4" t="s">
        <v>4108</v>
      </c>
    </row>
    <row r="7567" spans="1:1">
      <c r="A7567" s="4" t="s">
        <v>4109</v>
      </c>
    </row>
    <row r="7568" spans="1:1">
      <c r="A7568" s="4" t="s">
        <v>4110</v>
      </c>
    </row>
    <row r="7569" spans="1:1">
      <c r="A7569" s="4" t="s">
        <v>4111</v>
      </c>
    </row>
    <row r="7571" spans="1:1">
      <c r="A7571" s="4" t="s">
        <v>4112</v>
      </c>
    </row>
    <row r="7572" spans="1:1">
      <c r="A7572" s="4" t="s">
        <v>38</v>
      </c>
    </row>
    <row r="7573" spans="1:1">
      <c r="A7573" s="4" t="s">
        <v>39</v>
      </c>
    </row>
    <row r="7574" spans="1:1">
      <c r="A7574" s="4" t="s">
        <v>4113</v>
      </c>
    </row>
    <row r="7576" spans="1:1">
      <c r="A7576" s="4" t="s">
        <v>4114</v>
      </c>
    </row>
    <row r="7577" spans="1:1">
      <c r="A7577" s="4" t="s">
        <v>4115</v>
      </c>
    </row>
    <row r="7578" spans="1:1">
      <c r="A7578" s="4" t="s">
        <v>4116</v>
      </c>
    </row>
    <row r="7579" spans="1:1">
      <c r="A7579" s="8" t="s">
        <v>4117</v>
      </c>
    </row>
    <row r="7581" spans="1:1">
      <c r="A7581" s="4" t="s">
        <v>4118</v>
      </c>
    </row>
    <row r="7582" spans="1:1">
      <c r="A7582" s="4" t="s">
        <v>38</v>
      </c>
    </row>
    <row r="7583" spans="1:1">
      <c r="A7583" s="4" t="s">
        <v>39</v>
      </c>
    </row>
    <row r="7584" spans="1:1">
      <c r="A7584" s="4" t="s">
        <v>4119</v>
      </c>
    </row>
    <row r="7585" spans="1:1">
      <c r="A7585" s="4" t="s">
        <v>4120</v>
      </c>
    </row>
    <row r="7587" spans="1:1">
      <c r="A7587" s="4" t="s">
        <v>4121</v>
      </c>
    </row>
    <row r="7588" spans="1:1">
      <c r="A7588" s="4" t="s">
        <v>707</v>
      </c>
    </row>
    <row r="7589" spans="1:1">
      <c r="A7589" s="4" t="s">
        <v>4122</v>
      </c>
    </row>
    <row r="7590" spans="1:1">
      <c r="A7590" s="4" t="s">
        <v>4123</v>
      </c>
    </row>
    <row r="7591" spans="1:1">
      <c r="A7591" s="8" t="s">
        <v>4124</v>
      </c>
    </row>
    <row r="7593" spans="1:1">
      <c r="A7593" s="4" t="s">
        <v>4125</v>
      </c>
    </row>
    <row r="7594" spans="1:1">
      <c r="A7594" s="4" t="s">
        <v>38</v>
      </c>
    </row>
    <row r="7595" spans="1:1">
      <c r="A7595" s="4" t="s">
        <v>39</v>
      </c>
    </row>
    <row r="7596" spans="1:1">
      <c r="A7596" s="4" t="s">
        <v>754</v>
      </c>
    </row>
    <row r="7597" spans="1:1">
      <c r="A7597" s="4" t="s">
        <v>4126</v>
      </c>
    </row>
    <row r="7599" spans="1:1">
      <c r="A7599" s="4" t="s">
        <v>4127</v>
      </c>
    </row>
    <row r="7600" spans="1:1">
      <c r="A7600" s="4" t="s">
        <v>517</v>
      </c>
    </row>
    <row r="7601" spans="1:1">
      <c r="A7601" s="4" t="s">
        <v>4128</v>
      </c>
    </row>
    <row r="7602" spans="1:1">
      <c r="A7602" s="8" t="s">
        <v>4129</v>
      </c>
    </row>
    <row r="7604" spans="1:1">
      <c r="A7604" s="4" t="s">
        <v>38</v>
      </c>
    </row>
    <row r="7605" spans="1:1">
      <c r="A7605" s="4" t="s">
        <v>39</v>
      </c>
    </row>
    <row r="7606" spans="1:1">
      <c r="A7606" s="4" t="s">
        <v>94</v>
      </c>
    </row>
    <row r="7608" spans="1:1">
      <c r="A7608" s="4" t="s">
        <v>4130</v>
      </c>
    </row>
    <row r="7609" spans="1:1">
      <c r="A7609" s="4" t="s">
        <v>4131</v>
      </c>
    </row>
    <row r="7610" spans="1:1">
      <c r="A7610" s="4" t="s">
        <v>4132</v>
      </c>
    </row>
    <row r="7611" spans="1:1">
      <c r="A7611" s="8" t="s">
        <v>4133</v>
      </c>
    </row>
    <row r="7613" spans="1:1">
      <c r="A7613" s="4" t="s">
        <v>2200</v>
      </c>
    </row>
    <row r="7614" spans="1:1">
      <c r="A7614" s="4" t="s">
        <v>38</v>
      </c>
    </row>
    <row r="7615" spans="1:1">
      <c r="A7615" s="4" t="s">
        <v>39</v>
      </c>
    </row>
    <row r="7616" spans="1:1">
      <c r="A7616" s="4" t="s">
        <v>925</v>
      </c>
    </row>
    <row r="7617" spans="1:1">
      <c r="A7617" s="4" t="s">
        <v>1209</v>
      </c>
    </row>
    <row r="7619" spans="1:1">
      <c r="A7619" s="4" t="s">
        <v>4134</v>
      </c>
    </row>
    <row r="7620" spans="1:1">
      <c r="A7620" s="4" t="s">
        <v>910</v>
      </c>
    </row>
    <row r="7621" spans="1:1">
      <c r="A7621" s="4" t="s">
        <v>4135</v>
      </c>
    </row>
    <row r="7622" spans="1:1">
      <c r="A7622" s="4" t="s">
        <v>4136</v>
      </c>
    </row>
    <row r="7624" spans="1:1">
      <c r="A7624" s="4" t="s">
        <v>4137</v>
      </c>
    </row>
    <row r="7625" spans="1:1">
      <c r="A7625" s="4" t="s">
        <v>38</v>
      </c>
    </row>
    <row r="7626" spans="1:1">
      <c r="A7626" s="4" t="s">
        <v>116</v>
      </c>
    </row>
    <row r="7627" spans="1:1">
      <c r="A7627" s="4" t="s">
        <v>4138</v>
      </c>
    </row>
    <row r="7629" spans="1:1">
      <c r="A7629" s="4" t="s">
        <v>4139</v>
      </c>
    </row>
    <row r="7630" spans="1:1">
      <c r="A7630" s="4" t="s">
        <v>4140</v>
      </c>
    </row>
    <row r="7631" spans="1:1">
      <c r="A7631" s="4" t="s">
        <v>4141</v>
      </c>
    </row>
    <row r="7632" spans="1:1">
      <c r="A7632" s="8" t="s">
        <v>4142</v>
      </c>
    </row>
    <row r="7634" spans="1:1">
      <c r="A7634" s="4" t="s">
        <v>4143</v>
      </c>
    </row>
    <row r="7635" spans="1:1">
      <c r="A7635" s="4" t="s">
        <v>38</v>
      </c>
    </row>
    <row r="7636" spans="1:1">
      <c r="A7636" s="4" t="s">
        <v>39</v>
      </c>
    </row>
    <row r="7637" spans="1:1">
      <c r="A7637" s="4" t="s">
        <v>2472</v>
      </c>
    </row>
    <row r="7639" spans="1:1">
      <c r="A7639" s="4" t="s">
        <v>4144</v>
      </c>
    </row>
    <row r="7640" spans="1:1">
      <c r="A7640" s="4" t="s">
        <v>4145</v>
      </c>
    </row>
    <row r="7641" spans="1:1">
      <c r="A7641" s="4" t="s">
        <v>4146</v>
      </c>
    </row>
    <row r="7642" spans="1:1">
      <c r="A7642" s="8" t="s">
        <v>4147</v>
      </c>
    </row>
    <row r="7644" spans="1:1">
      <c r="A7644" s="4" t="s">
        <v>4148</v>
      </c>
    </row>
    <row r="7645" spans="1:1">
      <c r="A7645" s="4" t="s">
        <v>38</v>
      </c>
    </row>
    <row r="7646" spans="1:1">
      <c r="A7646" s="4" t="s">
        <v>39</v>
      </c>
    </row>
    <row r="7647" spans="1:1">
      <c r="A7647" s="4" t="s">
        <v>316</v>
      </c>
    </row>
    <row r="7648" spans="1:1">
      <c r="A7648" s="4" t="s">
        <v>4149</v>
      </c>
    </row>
    <row r="7650" spans="1:1">
      <c r="A7650" s="4" t="s">
        <v>4150</v>
      </c>
    </row>
    <row r="7651" spans="1:1">
      <c r="A7651" s="4" t="s">
        <v>1242</v>
      </c>
    </row>
    <row r="7652" spans="1:1">
      <c r="A7652" s="4" t="s">
        <v>4151</v>
      </c>
    </row>
    <row r="7653" spans="1:1">
      <c r="A7653" s="4" t="s">
        <v>4152</v>
      </c>
    </row>
    <row r="7655" spans="1:1">
      <c r="A7655" s="4" t="s">
        <v>4153</v>
      </c>
    </row>
    <row r="7656" spans="1:1">
      <c r="A7656" s="4" t="s">
        <v>38</v>
      </c>
    </row>
    <row r="7657" spans="1:1">
      <c r="A7657" s="4" t="s">
        <v>39</v>
      </c>
    </row>
    <row r="7658" spans="1:1">
      <c r="A7658" s="4" t="s">
        <v>1584</v>
      </c>
    </row>
    <row r="7659" spans="1:1">
      <c r="A7659" s="4" t="s">
        <v>4154</v>
      </c>
    </row>
    <row r="7661" spans="1:1">
      <c r="A7661" s="4" t="s">
        <v>4155</v>
      </c>
    </row>
    <row r="7662" spans="1:1">
      <c r="A7662" s="4" t="s">
        <v>1200</v>
      </c>
    </row>
    <row r="7663" spans="1:1">
      <c r="A7663" s="4" t="s">
        <v>4156</v>
      </c>
    </row>
    <row r="7664" spans="1:1">
      <c r="A7664" s="8" t="s">
        <v>4157</v>
      </c>
    </row>
    <row r="7666" spans="1:1">
      <c r="A7666" s="4" t="s">
        <v>4158</v>
      </c>
    </row>
    <row r="7667" spans="1:1">
      <c r="A7667" s="4" t="s">
        <v>38</v>
      </c>
    </row>
    <row r="7668" spans="1:1">
      <c r="A7668" s="4" t="s">
        <v>148</v>
      </c>
    </row>
    <row r="7669" spans="1:1">
      <c r="A7669" s="4" t="s">
        <v>835</v>
      </c>
    </row>
    <row r="7670" spans="1:1">
      <c r="A7670" s="4" t="s">
        <v>4159</v>
      </c>
    </row>
    <row r="7672" spans="1:1">
      <c r="A7672" s="4" t="s">
        <v>4160</v>
      </c>
    </row>
    <row r="7673" spans="1:1">
      <c r="A7673" s="4" t="s">
        <v>2918</v>
      </c>
    </row>
    <row r="7674" spans="1:1">
      <c r="A7674" s="4" t="s">
        <v>4161</v>
      </c>
    </row>
    <row r="7675" spans="1:1">
      <c r="A7675" s="4" t="s">
        <v>4162</v>
      </c>
    </row>
    <row r="7676" spans="1:1">
      <c r="A7676" s="8" t="s">
        <v>4163</v>
      </c>
    </row>
    <row r="7678" spans="1:1">
      <c r="A7678" s="4" t="s">
        <v>4164</v>
      </c>
    </row>
    <row r="7679" spans="1:1">
      <c r="A7679" s="4" t="s">
        <v>38</v>
      </c>
    </row>
    <row r="7680" spans="1:1">
      <c r="A7680" s="4" t="s">
        <v>39</v>
      </c>
    </row>
    <row r="7681" spans="1:1">
      <c r="A7681" s="4" t="s">
        <v>1401</v>
      </c>
    </row>
    <row r="7682" spans="1:1">
      <c r="A7682" s="4" t="s">
        <v>1683</v>
      </c>
    </row>
    <row r="7684" spans="1:1">
      <c r="A7684" s="4" t="s">
        <v>4165</v>
      </c>
    </row>
    <row r="7685" spans="1:1">
      <c r="A7685" s="4" t="s">
        <v>4166</v>
      </c>
    </row>
    <row r="7686" spans="1:1">
      <c r="A7686" s="4" t="s">
        <v>4167</v>
      </c>
    </row>
    <row r="7687" spans="1:1">
      <c r="A7687" s="4" t="s">
        <v>4168</v>
      </c>
    </row>
    <row r="7689" spans="1:1">
      <c r="A7689" s="4" t="s">
        <v>4169</v>
      </c>
    </row>
    <row r="7690" spans="1:1">
      <c r="A7690" s="4" t="s">
        <v>38</v>
      </c>
    </row>
    <row r="7691" spans="1:1">
      <c r="A7691" s="4" t="s">
        <v>39</v>
      </c>
    </row>
    <row r="7692" spans="1:1">
      <c r="A7692" s="4" t="s">
        <v>4170</v>
      </c>
    </row>
    <row r="7694" spans="1:1">
      <c r="A7694" s="4" t="s">
        <v>4171</v>
      </c>
    </row>
    <row r="7695" spans="1:1">
      <c r="A7695" s="4" t="s">
        <v>4172</v>
      </c>
    </row>
    <row r="7696" spans="1:1">
      <c r="A7696" s="4" t="s">
        <v>4173</v>
      </c>
    </row>
    <row r="7697" spans="1:1">
      <c r="A7697" s="4" t="s">
        <v>4174</v>
      </c>
    </row>
    <row r="7698" spans="1:1">
      <c r="A7698" s="4" t="s">
        <v>4175</v>
      </c>
    </row>
    <row r="7700" spans="1:1">
      <c r="A7700" s="4" t="s">
        <v>4176</v>
      </c>
    </row>
    <row r="7701" spans="1:1">
      <c r="A7701" s="4" t="s">
        <v>38</v>
      </c>
    </row>
    <row r="7702" spans="1:1">
      <c r="A7702" s="4" t="s">
        <v>39</v>
      </c>
    </row>
    <row r="7703" spans="1:1">
      <c r="A7703" s="4" t="s">
        <v>395</v>
      </c>
    </row>
    <row r="7704" spans="1:1">
      <c r="A7704" s="4" t="s">
        <v>4177</v>
      </c>
    </row>
    <row r="7706" spans="1:1">
      <c r="A7706" s="4" t="s">
        <v>4178</v>
      </c>
    </row>
    <row r="7707" spans="1:1">
      <c r="A7707" s="4" t="s">
        <v>4179</v>
      </c>
    </row>
    <row r="7708" spans="1:1">
      <c r="A7708" s="4" t="s">
        <v>4180</v>
      </c>
    </row>
    <row r="7709" spans="1:1">
      <c r="A7709" s="4" t="s">
        <v>4181</v>
      </c>
    </row>
    <row r="7710" spans="1:1">
      <c r="A7710" s="4" t="s">
        <v>4182</v>
      </c>
    </row>
    <row r="7712" spans="1:1">
      <c r="A7712" s="4" t="s">
        <v>4183</v>
      </c>
    </row>
    <row r="7713" spans="1:1">
      <c r="A7713" s="4" t="s">
        <v>38</v>
      </c>
    </row>
    <row r="7714" spans="1:1">
      <c r="A7714" s="4" t="s">
        <v>39</v>
      </c>
    </row>
    <row r="7715" spans="1:1">
      <c r="A7715" s="4" t="s">
        <v>1115</v>
      </c>
    </row>
    <row r="7716" spans="1:1">
      <c r="A7716" s="4" t="s">
        <v>4184</v>
      </c>
    </row>
    <row r="7718" spans="1:1">
      <c r="A7718" s="4" t="s">
        <v>4185</v>
      </c>
    </row>
    <row r="7719" spans="1:1">
      <c r="A7719" s="4" t="s">
        <v>4186</v>
      </c>
    </row>
    <row r="7720" spans="1:1">
      <c r="A7720" s="4" t="s">
        <v>4187</v>
      </c>
    </row>
    <row r="7721" spans="1:1">
      <c r="A7721" s="4" t="s">
        <v>4188</v>
      </c>
    </row>
    <row r="7722" spans="1:1">
      <c r="A7722" s="8" t="s">
        <v>4189</v>
      </c>
    </row>
    <row r="7724" spans="1:1">
      <c r="A7724" s="4" t="s">
        <v>4190</v>
      </c>
    </row>
    <row r="7725" spans="1:1">
      <c r="A7725" s="4" t="s">
        <v>38</v>
      </c>
    </row>
    <row r="7726" spans="1:1">
      <c r="A7726" s="4" t="s">
        <v>39</v>
      </c>
    </row>
    <row r="7727" spans="1:1">
      <c r="A7727" s="4" t="s">
        <v>149</v>
      </c>
    </row>
    <row r="7728" spans="1:1">
      <c r="A7728" s="4" t="s">
        <v>4191</v>
      </c>
    </row>
    <row r="7730" spans="1:1">
      <c r="A7730" s="4" t="s">
        <v>4192</v>
      </c>
    </row>
    <row r="7731" spans="1:1">
      <c r="A7731" s="4" t="s">
        <v>268</v>
      </c>
    </row>
    <row r="7732" spans="1:1">
      <c r="A7732" s="4" t="s">
        <v>4193</v>
      </c>
    </row>
    <row r="7733" spans="1:1">
      <c r="A7733" s="8" t="s">
        <v>4194</v>
      </c>
    </row>
    <row r="7735" spans="1:1">
      <c r="A7735" s="4" t="s">
        <v>4195</v>
      </c>
    </row>
    <row r="7736" spans="1:1">
      <c r="A7736" s="4" t="s">
        <v>38</v>
      </c>
    </row>
    <row r="7737" spans="1:1">
      <c r="A7737" s="4" t="s">
        <v>39</v>
      </c>
    </row>
    <row r="7738" spans="1:1">
      <c r="A7738" s="4" t="s">
        <v>1401</v>
      </c>
    </row>
    <row r="7739" spans="1:1">
      <c r="A7739" s="4" t="s">
        <v>4196</v>
      </c>
    </row>
    <row r="7741" spans="1:1">
      <c r="A7741" s="4" t="s">
        <v>4197</v>
      </c>
    </row>
    <row r="7742" spans="1:1">
      <c r="A7742" s="4" t="s">
        <v>1573</v>
      </c>
    </row>
    <row r="7743" spans="1:1">
      <c r="A7743" s="4" t="s">
        <v>4198</v>
      </c>
    </row>
    <row r="7744" spans="1:1">
      <c r="A7744" s="4" t="s">
        <v>4199</v>
      </c>
    </row>
    <row r="7745" spans="1:1">
      <c r="A7745" s="4" t="s">
        <v>4200</v>
      </c>
    </row>
    <row r="7747" spans="1:1">
      <c r="A7747" s="4" t="s">
        <v>4201</v>
      </c>
    </row>
    <row r="7748" spans="1:1">
      <c r="A7748" s="4" t="s">
        <v>38</v>
      </c>
    </row>
    <row r="7749" spans="1:1">
      <c r="A7749" s="4" t="s">
        <v>116</v>
      </c>
    </row>
    <row r="7750" spans="1:1">
      <c r="A7750" s="4" t="s">
        <v>72</v>
      </c>
    </row>
    <row r="7751" spans="1:1">
      <c r="A7751" s="4" t="s">
        <v>4202</v>
      </c>
    </row>
    <row r="7753" spans="1:1">
      <c r="A7753" s="4" t="s">
        <v>4203</v>
      </c>
    </row>
    <row r="7754" spans="1:1">
      <c r="A7754" s="4" t="s">
        <v>1990</v>
      </c>
    </row>
    <row r="7755" spans="1:1">
      <c r="A7755" s="4" t="s">
        <v>4204</v>
      </c>
    </row>
    <row r="7756" spans="1:1">
      <c r="A7756" s="4" t="s">
        <v>4205</v>
      </c>
    </row>
    <row r="7757" spans="1:1">
      <c r="A7757" s="4" t="s">
        <v>4206</v>
      </c>
    </row>
    <row r="7759" spans="1:1">
      <c r="A7759" s="4" t="s">
        <v>4207</v>
      </c>
    </row>
    <row r="7760" spans="1:1">
      <c r="A7760" s="4" t="s">
        <v>38</v>
      </c>
    </row>
    <row r="7761" spans="1:1">
      <c r="A7761" s="4" t="s">
        <v>39</v>
      </c>
    </row>
    <row r="7762" spans="1:1">
      <c r="A7762" s="4" t="s">
        <v>1388</v>
      </c>
    </row>
    <row r="7764" spans="1:1">
      <c r="A7764" s="4" t="s">
        <v>4208</v>
      </c>
    </row>
    <row r="7765" spans="1:1">
      <c r="A7765" s="4" t="s">
        <v>4209</v>
      </c>
    </row>
    <row r="7766" spans="1:1">
      <c r="A7766" s="4" t="s">
        <v>4210</v>
      </c>
    </row>
    <row r="7767" spans="1:1">
      <c r="A7767" s="8" t="s">
        <v>4211</v>
      </c>
    </row>
    <row r="7769" spans="1:1">
      <c r="A7769" s="4" t="s">
        <v>4212</v>
      </c>
    </row>
    <row r="7770" spans="1:1">
      <c r="A7770" s="4" t="s">
        <v>38</v>
      </c>
    </row>
    <row r="7771" spans="1:1">
      <c r="A7771" s="4" t="s">
        <v>39</v>
      </c>
    </row>
    <row r="7772" spans="1:1">
      <c r="A7772" s="4" t="s">
        <v>2339</v>
      </c>
    </row>
    <row r="7773" spans="1:1">
      <c r="A7773" s="4" t="s">
        <v>4213</v>
      </c>
    </row>
    <row r="7775" spans="1:1">
      <c r="A7775" s="4" t="s">
        <v>4214</v>
      </c>
    </row>
    <row r="7776" spans="1:1">
      <c r="A7776" s="4" t="s">
        <v>4215</v>
      </c>
    </row>
    <row r="7777" spans="1:1">
      <c r="A7777" s="4" t="s">
        <v>4216</v>
      </c>
    </row>
    <row r="7778" spans="1:1">
      <c r="A7778" s="4" t="s">
        <v>4217</v>
      </c>
    </row>
    <row r="7780" spans="1:1">
      <c r="A7780" s="4" t="s">
        <v>4218</v>
      </c>
    </row>
    <row r="7781" spans="1:1">
      <c r="A7781" s="4" t="s">
        <v>38</v>
      </c>
    </row>
    <row r="7782" spans="1:1">
      <c r="A7782" s="4" t="s">
        <v>39</v>
      </c>
    </row>
    <row r="7783" spans="1:1">
      <c r="A7783" s="4" t="s">
        <v>217</v>
      </c>
    </row>
    <row r="7784" spans="1:1">
      <c r="A7784" s="4" t="s">
        <v>102</v>
      </c>
    </row>
    <row r="7786" spans="1:1">
      <c r="A7786" s="4" t="s">
        <v>4219</v>
      </c>
    </row>
    <row r="7787" spans="1:1">
      <c r="A7787" s="4" t="s">
        <v>4220</v>
      </c>
    </row>
    <row r="7788" spans="1:1">
      <c r="A7788" s="4" t="s">
        <v>4221</v>
      </c>
    </row>
    <row r="7789" spans="1:1">
      <c r="A7789" s="4" t="s">
        <v>4222</v>
      </c>
    </row>
    <row r="7790" spans="1:1">
      <c r="A7790" s="8" t="s">
        <v>4223</v>
      </c>
    </row>
    <row r="7792" spans="1:1">
      <c r="A7792" s="4" t="s">
        <v>38</v>
      </c>
    </row>
    <row r="7793" spans="1:1">
      <c r="A7793" s="4" t="s">
        <v>39</v>
      </c>
    </row>
    <row r="7794" spans="1:1">
      <c r="A7794" s="4" t="s">
        <v>1584</v>
      </c>
    </row>
    <row r="7795" spans="1:1">
      <c r="A7795" s="4" t="s">
        <v>4224</v>
      </c>
    </row>
    <row r="7797" spans="1:1">
      <c r="A7797" s="4" t="s">
        <v>4225</v>
      </c>
    </row>
    <row r="7798" spans="1:1">
      <c r="A7798" s="4" t="s">
        <v>4226</v>
      </c>
    </row>
    <row r="7799" spans="1:1">
      <c r="A7799" s="4" t="s">
        <v>4227</v>
      </c>
    </row>
    <row r="7800" spans="1:1">
      <c r="A7800" s="4" t="s">
        <v>4228</v>
      </c>
    </row>
    <row r="7801" spans="1:1">
      <c r="A7801" s="4" t="s">
        <v>4229</v>
      </c>
    </row>
    <row r="7803" spans="1:1">
      <c r="A7803" s="4" t="s">
        <v>4230</v>
      </c>
    </row>
    <row r="7804" spans="1:1">
      <c r="A7804" s="4" t="s">
        <v>38</v>
      </c>
    </row>
    <row r="7805" spans="1:1">
      <c r="A7805" s="4" t="s">
        <v>39</v>
      </c>
    </row>
    <row r="7806" spans="1:1">
      <c r="A7806" s="4" t="s">
        <v>479</v>
      </c>
    </row>
    <row r="7808" spans="1:1">
      <c r="A7808" s="4" t="s">
        <v>4231</v>
      </c>
    </row>
    <row r="7809" spans="1:1">
      <c r="A7809" s="4" t="s">
        <v>4232</v>
      </c>
    </row>
    <row r="7810" spans="1:1">
      <c r="A7810" s="4" t="s">
        <v>4233</v>
      </c>
    </row>
    <row r="7811" spans="1:1">
      <c r="A7811" s="4" t="s">
        <v>4234</v>
      </c>
    </row>
    <row r="7812" spans="1:1">
      <c r="A7812" s="8" t="s">
        <v>4235</v>
      </c>
    </row>
    <row r="7814" spans="1:1">
      <c r="A7814" s="4" t="s">
        <v>4236</v>
      </c>
    </row>
    <row r="7815" spans="1:1">
      <c r="A7815" s="4" t="s">
        <v>38</v>
      </c>
    </row>
    <row r="7816" spans="1:1">
      <c r="A7816" s="4" t="s">
        <v>39</v>
      </c>
    </row>
    <row r="7817" spans="1:1">
      <c r="A7817" s="4" t="s">
        <v>1752</v>
      </c>
    </row>
    <row r="7818" spans="1:1">
      <c r="A7818" s="4" t="s">
        <v>4237</v>
      </c>
    </row>
    <row r="7820" spans="1:1">
      <c r="A7820" s="4" t="s">
        <v>4238</v>
      </c>
    </row>
    <row r="7821" spans="1:1">
      <c r="A7821" s="4" t="s">
        <v>1192</v>
      </c>
    </row>
    <row r="7822" spans="1:1">
      <c r="A7822" s="4" t="s">
        <v>4239</v>
      </c>
    </row>
    <row r="7823" spans="1:1">
      <c r="A7823" s="8" t="s">
        <v>4240</v>
      </c>
    </row>
    <row r="7825" spans="1:1">
      <c r="A7825" s="4" t="s">
        <v>4241</v>
      </c>
    </row>
    <row r="7826" spans="1:1">
      <c r="A7826" s="4" t="s">
        <v>38</v>
      </c>
    </row>
    <row r="7827" spans="1:1">
      <c r="A7827" s="4" t="s">
        <v>39</v>
      </c>
    </row>
    <row r="7828" spans="1:1">
      <c r="A7828" s="4" t="s">
        <v>287</v>
      </c>
    </row>
    <row r="7829" spans="1:1">
      <c r="A7829" s="4" t="s">
        <v>4242</v>
      </c>
    </row>
    <row r="7831" spans="1:1">
      <c r="A7831" s="4" t="s">
        <v>4243</v>
      </c>
    </row>
    <row r="7832" spans="1:1">
      <c r="A7832" s="4" t="s">
        <v>4244</v>
      </c>
    </row>
    <row r="7833" spans="1:1">
      <c r="A7833" s="4" t="s">
        <v>4245</v>
      </c>
    </row>
    <row r="7834" spans="1:1">
      <c r="A7834" s="4" t="s">
        <v>4246</v>
      </c>
    </row>
    <row r="7836" spans="1:1">
      <c r="A7836" s="4" t="s">
        <v>4247</v>
      </c>
    </row>
    <row r="7837" spans="1:1">
      <c r="A7837" s="4" t="s">
        <v>38</v>
      </c>
    </row>
    <row r="7838" spans="1:1">
      <c r="A7838" s="4" t="s">
        <v>39</v>
      </c>
    </row>
    <row r="7839" spans="1:1">
      <c r="A7839" s="4" t="s">
        <v>925</v>
      </c>
    </row>
    <row r="7840" spans="1:1">
      <c r="A7840" s="4" t="s">
        <v>1281</v>
      </c>
    </row>
    <row r="7842" spans="1:1">
      <c r="A7842" s="4" t="s">
        <v>4248</v>
      </c>
    </row>
    <row r="7843" spans="1:1">
      <c r="A7843" s="4" t="s">
        <v>4249</v>
      </c>
    </row>
    <row r="7844" spans="1:1">
      <c r="A7844" s="4" t="s">
        <v>4250</v>
      </c>
    </row>
    <row r="7845" spans="1:1">
      <c r="A7845" s="8" t="s">
        <v>4251</v>
      </c>
    </row>
    <row r="7847" spans="1:1">
      <c r="A7847" s="4" t="s">
        <v>4252</v>
      </c>
    </row>
    <row r="7848" spans="1:1">
      <c r="A7848" s="4" t="s">
        <v>38</v>
      </c>
    </row>
    <row r="7849" spans="1:1">
      <c r="A7849" s="4" t="s">
        <v>116</v>
      </c>
    </row>
    <row r="7850" spans="1:1">
      <c r="A7850" s="4" t="s">
        <v>925</v>
      </c>
    </row>
    <row r="7851" spans="1:1">
      <c r="A7851" s="4" t="s">
        <v>4253</v>
      </c>
    </row>
    <row r="7853" spans="1:1">
      <c r="A7853" s="4" t="s">
        <v>4254</v>
      </c>
    </row>
    <row r="7854" spans="1:1">
      <c r="A7854" s="4" t="s">
        <v>60</v>
      </c>
    </row>
    <row r="7855" spans="1:1">
      <c r="A7855" s="4" t="s">
        <v>4255</v>
      </c>
    </row>
    <row r="7856" spans="1:1">
      <c r="A7856" s="4" t="s">
        <v>4256</v>
      </c>
    </row>
    <row r="7857" spans="1:1">
      <c r="A7857" s="4" t="s">
        <v>4257</v>
      </c>
    </row>
    <row r="7859" spans="1:1">
      <c r="A7859" s="4" t="s">
        <v>4258</v>
      </c>
    </row>
    <row r="7860" spans="1:1">
      <c r="A7860" s="4" t="s">
        <v>38</v>
      </c>
    </row>
    <row r="7861" spans="1:1">
      <c r="A7861" s="4" t="s">
        <v>39</v>
      </c>
    </row>
    <row r="7862" spans="1:1">
      <c r="A7862" s="4" t="s">
        <v>4259</v>
      </c>
    </row>
    <row r="7864" spans="1:1">
      <c r="A7864" s="4" t="s">
        <v>4260</v>
      </c>
    </row>
    <row r="7865" spans="1:1">
      <c r="A7865" s="4" t="s">
        <v>4261</v>
      </c>
    </row>
    <row r="7866" spans="1:1">
      <c r="A7866" s="4" t="s">
        <v>4262</v>
      </c>
    </row>
    <row r="7867" spans="1:1">
      <c r="A7867" s="4" t="s">
        <v>4263</v>
      </c>
    </row>
    <row r="7869" spans="1:1">
      <c r="A7869" s="4" t="s">
        <v>4264</v>
      </c>
    </row>
    <row r="7870" spans="1:1">
      <c r="A7870" s="4" t="s">
        <v>38</v>
      </c>
    </row>
    <row r="7871" spans="1:1">
      <c r="A7871" s="4" t="s">
        <v>39</v>
      </c>
    </row>
    <row r="7872" spans="1:1">
      <c r="A7872" s="4" t="s">
        <v>395</v>
      </c>
    </row>
    <row r="7873" spans="1:1">
      <c r="A7873" s="4" t="s">
        <v>4265</v>
      </c>
    </row>
    <row r="7875" spans="1:1">
      <c r="A7875" s="4" t="s">
        <v>4266</v>
      </c>
    </row>
    <row r="7876" spans="1:1">
      <c r="A7876" s="4" t="s">
        <v>4267</v>
      </c>
    </row>
    <row r="7877" spans="1:1">
      <c r="A7877" s="4" t="s">
        <v>4268</v>
      </c>
    </row>
    <row r="7878" spans="1:1">
      <c r="A7878" s="4" t="s">
        <v>4269</v>
      </c>
    </row>
    <row r="7879" spans="1:1">
      <c r="A7879" s="8" t="s">
        <v>4270</v>
      </c>
    </row>
    <row r="7881" spans="1:1">
      <c r="A7881" s="4" t="s">
        <v>4271</v>
      </c>
    </row>
    <row r="7882" spans="1:1">
      <c r="A7882" s="4" t="s">
        <v>38</v>
      </c>
    </row>
    <row r="7883" spans="1:1">
      <c r="A7883" s="4" t="s">
        <v>39</v>
      </c>
    </row>
    <row r="7884" spans="1:1">
      <c r="A7884" s="4" t="s">
        <v>4272</v>
      </c>
    </row>
    <row r="7885" spans="1:1">
      <c r="A7885" s="4" t="s">
        <v>4273</v>
      </c>
    </row>
    <row r="7887" spans="1:1">
      <c r="A7887" s="4" t="s">
        <v>4274</v>
      </c>
    </row>
    <row r="7888" spans="1:1">
      <c r="A7888" s="4" t="s">
        <v>1293</v>
      </c>
    </row>
    <row r="7889" spans="1:1">
      <c r="A7889" s="4" t="s">
        <v>4275</v>
      </c>
    </row>
    <row r="7890" spans="1:1">
      <c r="A7890" s="4" t="s">
        <v>4276</v>
      </c>
    </row>
    <row r="7891" spans="1:1">
      <c r="A7891" s="8" t="s">
        <v>4277</v>
      </c>
    </row>
    <row r="7893" spans="1:1">
      <c r="A7893" s="4" t="s">
        <v>4278</v>
      </c>
    </row>
    <row r="7894" spans="1:1">
      <c r="A7894" s="4" t="s">
        <v>38</v>
      </c>
    </row>
    <row r="7895" spans="1:1">
      <c r="A7895" s="4" t="s">
        <v>39</v>
      </c>
    </row>
    <row r="7896" spans="1:1">
      <c r="A7896" s="4" t="s">
        <v>4279</v>
      </c>
    </row>
    <row r="7898" spans="1:1">
      <c r="A7898" s="4" t="s">
        <v>4280</v>
      </c>
    </row>
    <row r="7899" spans="1:1">
      <c r="A7899" s="4" t="s">
        <v>1065</v>
      </c>
    </row>
    <row r="7900" spans="1:1">
      <c r="A7900" s="4" t="s">
        <v>4281</v>
      </c>
    </row>
    <row r="7901" spans="1:1">
      <c r="A7901" s="4" t="s">
        <v>98</v>
      </c>
    </row>
    <row r="7902" spans="1:1">
      <c r="A7902" s="8" t="s">
        <v>4282</v>
      </c>
    </row>
    <row r="7904" spans="1:1">
      <c r="A7904" s="4" t="s">
        <v>4283</v>
      </c>
    </row>
    <row r="7905" spans="1:1">
      <c r="A7905" s="4" t="s">
        <v>38</v>
      </c>
    </row>
    <row r="7906" spans="1:1">
      <c r="A7906" s="4" t="s">
        <v>39</v>
      </c>
    </row>
    <row r="7907" spans="1:1">
      <c r="A7907" s="4" t="s">
        <v>456</v>
      </c>
    </row>
    <row r="7908" spans="1:1">
      <c r="A7908" s="4" t="s">
        <v>4284</v>
      </c>
    </row>
    <row r="7910" spans="1:1">
      <c r="A7910" s="4" t="s">
        <v>4285</v>
      </c>
    </row>
    <row r="7911" spans="1:1">
      <c r="A7911" s="4" t="s">
        <v>1242</v>
      </c>
    </row>
    <row r="7912" spans="1:1">
      <c r="A7912" s="4" t="s">
        <v>4286</v>
      </c>
    </row>
    <row r="7913" spans="1:1">
      <c r="A7913" s="4" t="s">
        <v>4287</v>
      </c>
    </row>
    <row r="7914" spans="1:1">
      <c r="A7914" s="8" t="s">
        <v>4288</v>
      </c>
    </row>
    <row r="7916" spans="1:1">
      <c r="A7916" s="4" t="s">
        <v>4289</v>
      </c>
    </row>
    <row r="7917" spans="1:1">
      <c r="A7917" s="4" t="s">
        <v>38</v>
      </c>
    </row>
    <row r="7918" spans="1:1">
      <c r="A7918" s="4" t="s">
        <v>39</v>
      </c>
    </row>
    <row r="7919" spans="1:1">
      <c r="A7919" s="4" t="s">
        <v>4290</v>
      </c>
    </row>
    <row r="7920" spans="1:1">
      <c r="A7920" s="4" t="s">
        <v>4291</v>
      </c>
    </row>
    <row r="7922" spans="1:1">
      <c r="A7922" s="4" t="s">
        <v>4292</v>
      </c>
    </row>
    <row r="7923" spans="1:1">
      <c r="A7923" s="4" t="s">
        <v>481</v>
      </c>
    </row>
    <row r="7924" spans="1:1">
      <c r="A7924" s="4" t="s">
        <v>4293</v>
      </c>
    </row>
    <row r="7925" spans="1:1">
      <c r="A7925" s="4" t="s">
        <v>4294</v>
      </c>
    </row>
    <row r="7927" spans="1:1">
      <c r="A7927" s="4" t="s">
        <v>4295</v>
      </c>
    </row>
    <row r="7928" spans="1:1">
      <c r="A7928" s="4" t="s">
        <v>38</v>
      </c>
    </row>
    <row r="7929" spans="1:1">
      <c r="A7929" s="4" t="s">
        <v>39</v>
      </c>
    </row>
    <row r="7930" spans="1:1">
      <c r="A7930" s="4" t="s">
        <v>746</v>
      </c>
    </row>
    <row r="7931" spans="1:1">
      <c r="A7931" s="4" t="s">
        <v>1209</v>
      </c>
    </row>
    <row r="7933" spans="1:1">
      <c r="A7933" s="4" t="s">
        <v>4296</v>
      </c>
    </row>
    <row r="7934" spans="1:1">
      <c r="A7934" s="4" t="s">
        <v>4297</v>
      </c>
    </row>
    <row r="7935" spans="1:1">
      <c r="A7935" s="4" t="s">
        <v>4298</v>
      </c>
    </row>
    <row r="7936" spans="1:1">
      <c r="A7936" s="8" t="s">
        <v>4299</v>
      </c>
    </row>
    <row r="7938" spans="1:1">
      <c r="A7938" s="4" t="s">
        <v>4300</v>
      </c>
    </row>
    <row r="7939" spans="1:1">
      <c r="A7939" s="4" t="s">
        <v>38</v>
      </c>
    </row>
    <row r="7940" spans="1:1">
      <c r="A7940" s="4" t="s">
        <v>39</v>
      </c>
    </row>
    <row r="7941" spans="1:1">
      <c r="A7941" s="4" t="s">
        <v>4301</v>
      </c>
    </row>
    <row r="7942" spans="1:1">
      <c r="A7942" s="4" t="s">
        <v>4302</v>
      </c>
    </row>
    <row r="7944" spans="1:1">
      <c r="A7944" s="4" t="s">
        <v>4303</v>
      </c>
    </row>
    <row r="7945" spans="1:1">
      <c r="A7945" s="4" t="s">
        <v>872</v>
      </c>
    </row>
    <row r="7946" spans="1:1">
      <c r="A7946" s="4" t="s">
        <v>4304</v>
      </c>
    </row>
    <row r="7947" spans="1:1">
      <c r="A7947" s="8" t="s">
        <v>4305</v>
      </c>
    </row>
    <row r="7949" spans="1:1">
      <c r="A7949" s="4" t="s">
        <v>4306</v>
      </c>
    </row>
    <row r="7950" spans="1:1">
      <c r="A7950" s="4" t="s">
        <v>38</v>
      </c>
    </row>
    <row r="7951" spans="1:1">
      <c r="A7951" s="4" t="s">
        <v>39</v>
      </c>
    </row>
    <row r="7952" spans="1:1">
      <c r="A7952" s="4" t="s">
        <v>217</v>
      </c>
    </row>
    <row r="7953" spans="1:1">
      <c r="A7953" s="4" t="s">
        <v>4307</v>
      </c>
    </row>
    <row r="7955" spans="1:1">
      <c r="A7955" s="4" t="s">
        <v>4308</v>
      </c>
    </row>
    <row r="7956" spans="1:1">
      <c r="A7956" s="4" t="s">
        <v>4309</v>
      </c>
    </row>
    <row r="7957" spans="1:1">
      <c r="A7957" s="4" t="s">
        <v>4310</v>
      </c>
    </row>
    <row r="7958" spans="1:1">
      <c r="A7958" s="8" t="s">
        <v>4311</v>
      </c>
    </row>
    <row r="7960" spans="1:1">
      <c r="A7960" s="4" t="s">
        <v>4312</v>
      </c>
    </row>
    <row r="7961" spans="1:1">
      <c r="A7961" s="4" t="s">
        <v>38</v>
      </c>
    </row>
    <row r="7962" spans="1:1">
      <c r="A7962" s="4" t="s">
        <v>39</v>
      </c>
    </row>
    <row r="7963" spans="1:1">
      <c r="A7963" s="4" t="s">
        <v>641</v>
      </c>
    </row>
    <row r="7964" spans="1:1">
      <c r="A7964" s="4" t="s">
        <v>4313</v>
      </c>
    </row>
    <row r="7966" spans="1:1">
      <c r="A7966" s="4" t="s">
        <v>4314</v>
      </c>
    </row>
    <row r="7967" spans="1:1">
      <c r="A7967" s="4" t="s">
        <v>3466</v>
      </c>
    </row>
    <row r="7968" spans="1:1">
      <c r="A7968" s="4" t="s">
        <v>4315</v>
      </c>
    </row>
    <row r="7969" spans="1:1">
      <c r="A7969" s="8" t="s">
        <v>4316</v>
      </c>
    </row>
    <row r="7971" spans="1:1">
      <c r="A7971" s="4" t="s">
        <v>4317</v>
      </c>
    </row>
    <row r="7972" spans="1:1">
      <c r="A7972" s="4" t="s">
        <v>38</v>
      </c>
    </row>
    <row r="7973" spans="1:1">
      <c r="A7973" s="4" t="s">
        <v>148</v>
      </c>
    </row>
    <row r="7974" spans="1:1">
      <c r="A7974" s="4" t="s">
        <v>979</v>
      </c>
    </row>
    <row r="7975" spans="1:1">
      <c r="A7975" s="4" t="s">
        <v>4318</v>
      </c>
    </row>
    <row r="7977" spans="1:1">
      <c r="A7977" s="4" t="s">
        <v>4319</v>
      </c>
    </row>
    <row r="7978" spans="1:1">
      <c r="A7978" s="4" t="s">
        <v>4320</v>
      </c>
    </row>
    <row r="7979" spans="1:1">
      <c r="A7979" s="4" t="s">
        <v>4321</v>
      </c>
    </row>
    <row r="7980" spans="1:1">
      <c r="A7980" s="8" t="s">
        <v>4322</v>
      </c>
    </row>
    <row r="7982" spans="1:1">
      <c r="A7982" s="4" t="s">
        <v>4323</v>
      </c>
    </row>
    <row r="7983" spans="1:1">
      <c r="A7983" s="4" t="s">
        <v>38</v>
      </c>
    </row>
    <row r="7984" spans="1:1">
      <c r="A7984" s="4" t="s">
        <v>39</v>
      </c>
    </row>
    <row r="7985" spans="1:1">
      <c r="A7985" s="4" t="s">
        <v>101</v>
      </c>
    </row>
    <row r="7986" spans="1:1">
      <c r="A7986" s="4" t="s">
        <v>2094</v>
      </c>
    </row>
    <row r="7988" spans="1:1">
      <c r="A7988" s="4" t="s">
        <v>4324</v>
      </c>
    </row>
    <row r="7989" spans="1:1">
      <c r="A7989" s="4" t="s">
        <v>4325</v>
      </c>
    </row>
    <row r="7990" spans="1:1">
      <c r="A7990" s="4" t="s">
        <v>4326</v>
      </c>
    </row>
    <row r="7991" spans="1:1">
      <c r="A7991" s="4" t="s">
        <v>4327</v>
      </c>
    </row>
    <row r="7993" spans="1:1">
      <c r="A7993" s="4" t="s">
        <v>4328</v>
      </c>
    </row>
    <row r="7994" spans="1:1">
      <c r="A7994" s="4" t="s">
        <v>38</v>
      </c>
    </row>
    <row r="7995" spans="1:1">
      <c r="A7995" s="4" t="s">
        <v>39</v>
      </c>
    </row>
    <row r="7996" spans="1:1">
      <c r="A7996" s="4" t="s">
        <v>907</v>
      </c>
    </row>
    <row r="7997" spans="1:1">
      <c r="A7997" s="4" t="s">
        <v>4329</v>
      </c>
    </row>
    <row r="7999" spans="1:1">
      <c r="A7999" s="4" t="s">
        <v>4330</v>
      </c>
    </row>
    <row r="8000" spans="1:1">
      <c r="A8000" s="4" t="s">
        <v>573</v>
      </c>
    </row>
    <row r="8001" spans="1:1">
      <c r="A8001" s="4" t="s">
        <v>4331</v>
      </c>
    </row>
    <row r="8002" spans="1:1">
      <c r="A8002" s="8" t="s">
        <v>4332</v>
      </c>
    </row>
    <row r="8004" spans="1:1">
      <c r="A8004" s="4" t="s">
        <v>4333</v>
      </c>
    </row>
    <row r="8005" spans="1:1">
      <c r="A8005" s="4" t="s">
        <v>38</v>
      </c>
    </row>
    <row r="8006" spans="1:1">
      <c r="A8006" s="4" t="s">
        <v>39</v>
      </c>
    </row>
    <row r="8007" spans="1:1">
      <c r="A8007" s="4" t="s">
        <v>272</v>
      </c>
    </row>
    <row r="8008" spans="1:1">
      <c r="A8008" s="4" t="s">
        <v>4334</v>
      </c>
    </row>
    <row r="8010" spans="1:1">
      <c r="A8010" s="4" t="s">
        <v>4335</v>
      </c>
    </row>
    <row r="8011" spans="1:1">
      <c r="A8011" s="4" t="s">
        <v>4336</v>
      </c>
    </row>
    <row r="8012" spans="1:1">
      <c r="A8012" s="4" t="s">
        <v>4337</v>
      </c>
    </row>
    <row r="8013" spans="1:1">
      <c r="A8013" s="4" t="s">
        <v>4338</v>
      </c>
    </row>
    <row r="8014" spans="1:1">
      <c r="A8014" s="4" t="s">
        <v>4339</v>
      </c>
    </row>
    <row r="8016" spans="1:1">
      <c r="A8016" s="4" t="s">
        <v>4340</v>
      </c>
    </row>
    <row r="8017" spans="1:1">
      <c r="A8017" s="4" t="s">
        <v>38</v>
      </c>
    </row>
    <row r="8018" spans="1:1">
      <c r="A8018" s="4" t="s">
        <v>116</v>
      </c>
    </row>
    <row r="8019" spans="1:1">
      <c r="A8019" s="4" t="s">
        <v>94</v>
      </c>
    </row>
    <row r="8021" spans="1:1">
      <c r="A8021" s="4" t="s">
        <v>4341</v>
      </c>
    </row>
    <row r="8022" spans="1:1">
      <c r="A8022" s="4" t="s">
        <v>4342</v>
      </c>
    </row>
    <row r="8023" spans="1:1">
      <c r="A8023" s="4" t="s">
        <v>4343</v>
      </c>
    </row>
    <row r="8024" spans="1:1">
      <c r="A8024" s="8" t="s">
        <v>4344</v>
      </c>
    </row>
    <row r="8026" spans="1:1">
      <c r="A8026" s="4" t="s">
        <v>4345</v>
      </c>
    </row>
    <row r="8027" spans="1:1">
      <c r="A8027" s="4" t="s">
        <v>38</v>
      </c>
    </row>
    <row r="8028" spans="1:1">
      <c r="A8028" s="4" t="s">
        <v>39</v>
      </c>
    </row>
    <row r="8029" spans="1:1">
      <c r="A8029" s="4" t="s">
        <v>1584</v>
      </c>
    </row>
    <row r="8030" spans="1:1">
      <c r="A8030" s="4" t="s">
        <v>4346</v>
      </c>
    </row>
    <row r="8032" spans="1:1">
      <c r="A8032" s="4" t="s">
        <v>4347</v>
      </c>
    </row>
    <row r="8033" spans="1:1">
      <c r="A8033" s="4" t="s">
        <v>4348</v>
      </c>
    </row>
    <row r="8034" spans="1:1">
      <c r="A8034" s="4" t="s">
        <v>4349</v>
      </c>
    </row>
    <row r="8035" spans="1:1">
      <c r="A8035" s="8" t="s">
        <v>4350</v>
      </c>
    </row>
    <row r="8037" spans="1:1">
      <c r="A8037" s="4" t="s">
        <v>4351</v>
      </c>
    </row>
    <row r="8038" spans="1:1">
      <c r="A8038" s="4" t="s">
        <v>38</v>
      </c>
    </row>
    <row r="8039" spans="1:1">
      <c r="A8039" s="4" t="s">
        <v>39</v>
      </c>
    </row>
    <row r="8040" spans="1:1">
      <c r="A8040" s="4" t="s">
        <v>907</v>
      </c>
    </row>
    <row r="8041" spans="1:1">
      <c r="A8041" s="4" t="s">
        <v>4352</v>
      </c>
    </row>
    <row r="8043" spans="1:1">
      <c r="A8043" s="4" t="s">
        <v>4353</v>
      </c>
    </row>
    <row r="8044" spans="1:1">
      <c r="A8044" s="4" t="s">
        <v>4354</v>
      </c>
    </row>
    <row r="8045" spans="1:1">
      <c r="A8045" s="4" t="s">
        <v>4355</v>
      </c>
    </row>
    <row r="8046" spans="1:1">
      <c r="A8046" s="8" t="s">
        <v>4356</v>
      </c>
    </row>
    <row r="8048" spans="1:1">
      <c r="A8048" s="4" t="s">
        <v>4357</v>
      </c>
    </row>
    <row r="8049" spans="1:1">
      <c r="A8049" s="4" t="s">
        <v>38</v>
      </c>
    </row>
    <row r="8050" spans="1:1">
      <c r="A8050" s="4" t="s">
        <v>39</v>
      </c>
    </row>
    <row r="8051" spans="1:1">
      <c r="A8051" s="4" t="s">
        <v>4358</v>
      </c>
    </row>
    <row r="8052" spans="1:1">
      <c r="A8052" s="4" t="s">
        <v>4359</v>
      </c>
    </row>
    <row r="8054" spans="1:1">
      <c r="A8054" s="4" t="s">
        <v>4360</v>
      </c>
    </row>
    <row r="8055" spans="1:1">
      <c r="A8055" s="4" t="s">
        <v>4361</v>
      </c>
    </row>
    <row r="8056" spans="1:1">
      <c r="A8056" s="4" t="s">
        <v>4362</v>
      </c>
    </row>
    <row r="8057" spans="1:1">
      <c r="A8057" s="4" t="s">
        <v>4363</v>
      </c>
    </row>
    <row r="8058" spans="1:1">
      <c r="A8058" s="8" t="s">
        <v>4364</v>
      </c>
    </row>
    <row r="8060" spans="1:1">
      <c r="A8060" s="4" t="s">
        <v>4365</v>
      </c>
    </row>
    <row r="8061" spans="1:1">
      <c r="A8061" s="4" t="s">
        <v>38</v>
      </c>
    </row>
    <row r="8062" spans="1:1">
      <c r="A8062" s="4" t="s">
        <v>39</v>
      </c>
    </row>
    <row r="8063" spans="1:1">
      <c r="A8063" s="4" t="s">
        <v>4366</v>
      </c>
    </row>
    <row r="8064" spans="1:1">
      <c r="A8064" s="4" t="s">
        <v>4367</v>
      </c>
    </row>
    <row r="8066" spans="1:1">
      <c r="A8066" s="4" t="s">
        <v>4368</v>
      </c>
    </row>
    <row r="8067" spans="1:1">
      <c r="A8067" s="4" t="s">
        <v>4369</v>
      </c>
    </row>
    <row r="8068" spans="1:1">
      <c r="A8068" s="4" t="s">
        <v>4370</v>
      </c>
    </row>
    <row r="8069" spans="1:1">
      <c r="A8069" s="4" t="s">
        <v>4371</v>
      </c>
    </row>
    <row r="8071" spans="1:1">
      <c r="A8071" s="4" t="s">
        <v>4372</v>
      </c>
    </row>
    <row r="8072" spans="1:1">
      <c r="A8072" s="4" t="s">
        <v>38</v>
      </c>
    </row>
    <row r="8073" spans="1:1">
      <c r="A8073" s="4" t="s">
        <v>39</v>
      </c>
    </row>
    <row r="8074" spans="1:1">
      <c r="A8074" s="4" t="s">
        <v>2339</v>
      </c>
    </row>
    <row r="8075" spans="1:1">
      <c r="A8075" s="4" t="s">
        <v>2673</v>
      </c>
    </row>
    <row r="8077" spans="1:1">
      <c r="A8077" s="4" t="s">
        <v>4373</v>
      </c>
    </row>
    <row r="8078" spans="1:1">
      <c r="A8078" s="4" t="s">
        <v>4374</v>
      </c>
    </row>
    <row r="8079" spans="1:1">
      <c r="A8079" s="4" t="s">
        <v>4375</v>
      </c>
    </row>
    <row r="8080" spans="1:1">
      <c r="A8080" s="4" t="s">
        <v>2687</v>
      </c>
    </row>
    <row r="8081" spans="1:1">
      <c r="A8081" s="4" t="s">
        <v>4376</v>
      </c>
    </row>
    <row r="8083" spans="1:1">
      <c r="A8083" s="4" t="s">
        <v>4377</v>
      </c>
    </row>
    <row r="8084" spans="1:1">
      <c r="A8084" s="4" t="s">
        <v>38</v>
      </c>
    </row>
    <row r="8085" spans="1:1">
      <c r="A8085" s="4" t="s">
        <v>39</v>
      </c>
    </row>
    <row r="8086" spans="1:1">
      <c r="A8086" s="4" t="s">
        <v>746</v>
      </c>
    </row>
    <row r="8087" spans="1:1">
      <c r="A8087" s="4" t="s">
        <v>994</v>
      </c>
    </row>
    <row r="8089" spans="1:1">
      <c r="A8089" s="4" t="s">
        <v>4378</v>
      </c>
    </row>
    <row r="8090" spans="1:1">
      <c r="A8090" s="4" t="s">
        <v>1192</v>
      </c>
    </row>
    <row r="8091" spans="1:1">
      <c r="A8091" s="4" t="s">
        <v>4379</v>
      </c>
    </row>
    <row r="8092" spans="1:1">
      <c r="A8092" s="4" t="s">
        <v>4380</v>
      </c>
    </row>
    <row r="8093" spans="1:1">
      <c r="A8093" s="4" t="s">
        <v>4381</v>
      </c>
    </row>
    <row r="8094" spans="1:1">
      <c r="A8094" s="8" t="s">
        <v>4382</v>
      </c>
    </row>
    <row r="8096" spans="1:1">
      <c r="A8096" s="4" t="s">
        <v>4383</v>
      </c>
    </row>
    <row r="8097" spans="1:1">
      <c r="A8097" s="4" t="s">
        <v>38</v>
      </c>
    </row>
    <row r="8098" spans="1:1">
      <c r="A8098" s="4" t="s">
        <v>39</v>
      </c>
    </row>
    <row r="8099" spans="1:1">
      <c r="A8099" s="4" t="s">
        <v>149</v>
      </c>
    </row>
    <row r="8100" spans="1:1">
      <c r="A8100" s="4" t="s">
        <v>3414</v>
      </c>
    </row>
    <row r="8102" spans="1:1">
      <c r="A8102" s="4" t="s">
        <v>4384</v>
      </c>
    </row>
    <row r="8103" spans="1:1">
      <c r="A8103" s="4" t="s">
        <v>4385</v>
      </c>
    </row>
    <row r="8104" spans="1:1">
      <c r="A8104" s="4" t="s">
        <v>4386</v>
      </c>
    </row>
    <row r="8105" spans="1:1">
      <c r="A8105" s="4" t="s">
        <v>4387</v>
      </c>
    </row>
    <row r="8107" spans="1:1">
      <c r="A8107" s="4" t="s">
        <v>4388</v>
      </c>
    </row>
    <row r="8108" spans="1:1">
      <c r="A8108" s="4" t="s">
        <v>38</v>
      </c>
    </row>
    <row r="8109" spans="1:1">
      <c r="A8109" s="4" t="s">
        <v>39</v>
      </c>
    </row>
    <row r="8110" spans="1:1">
      <c r="A8110" s="4" t="s">
        <v>1584</v>
      </c>
    </row>
    <row r="8111" spans="1:1">
      <c r="A8111" s="4" t="s">
        <v>1303</v>
      </c>
    </row>
    <row r="8113" spans="1:1">
      <c r="A8113" s="4" t="s">
        <v>4389</v>
      </c>
    </row>
    <row r="8114" spans="1:1">
      <c r="A8114" s="4" t="s">
        <v>4390</v>
      </c>
    </row>
    <row r="8115" spans="1:1">
      <c r="A8115" s="4" t="s">
        <v>4391</v>
      </c>
    </row>
    <row r="8116" spans="1:1">
      <c r="A8116" s="4" t="s">
        <v>4392</v>
      </c>
    </row>
    <row r="8118" spans="1:1">
      <c r="A8118" s="4" t="s">
        <v>4393</v>
      </c>
    </row>
    <row r="8119" spans="1:1">
      <c r="A8119" s="4" t="s">
        <v>38</v>
      </c>
    </row>
    <row r="8120" spans="1:1">
      <c r="A8120" s="4" t="s">
        <v>39</v>
      </c>
    </row>
    <row r="8121" spans="1:1">
      <c r="A8121" s="4" t="s">
        <v>94</v>
      </c>
    </row>
    <row r="8123" spans="1:1">
      <c r="A8123" s="4" t="s">
        <v>4394</v>
      </c>
    </row>
    <row r="8124" spans="1:1">
      <c r="A8124" s="4" t="s">
        <v>4395</v>
      </c>
    </row>
    <row r="8125" spans="1:1">
      <c r="A8125" s="4" t="s">
        <v>4396</v>
      </c>
    </row>
    <row r="8126" spans="1:1">
      <c r="A8126" s="4" t="s">
        <v>4397</v>
      </c>
    </row>
    <row r="8128" spans="1:1">
      <c r="A8128" s="4" t="s">
        <v>869</v>
      </c>
    </row>
    <row r="8129" spans="1:1">
      <c r="A8129" s="4" t="s">
        <v>38</v>
      </c>
    </row>
    <row r="8130" spans="1:1">
      <c r="A8130" s="4" t="s">
        <v>39</v>
      </c>
    </row>
    <row r="8131" spans="1:1">
      <c r="A8131" s="4" t="s">
        <v>4398</v>
      </c>
    </row>
    <row r="8132" spans="1:1">
      <c r="A8132" s="4" t="s">
        <v>1902</v>
      </c>
    </row>
    <row r="8134" spans="1:1">
      <c r="A8134" s="4" t="s">
        <v>4399</v>
      </c>
    </row>
    <row r="8135" spans="1:1">
      <c r="A8135" s="4" t="s">
        <v>4400</v>
      </c>
    </row>
    <row r="8136" spans="1:1">
      <c r="A8136" s="4" t="s">
        <v>4401</v>
      </c>
    </row>
    <row r="8137" spans="1:1">
      <c r="A8137" s="4" t="s">
        <v>4402</v>
      </c>
    </row>
    <row r="8138" spans="1:1">
      <c r="A8138" s="8" t="s">
        <v>4403</v>
      </c>
    </row>
    <row r="8140" spans="1:1">
      <c r="A8140" s="4" t="s">
        <v>4404</v>
      </c>
    </row>
    <row r="8141" spans="1:1">
      <c r="A8141" s="4" t="s">
        <v>38</v>
      </c>
    </row>
    <row r="8142" spans="1:1">
      <c r="A8142" s="4" t="s">
        <v>116</v>
      </c>
    </row>
    <row r="8143" spans="1:1">
      <c r="A8143" s="4" t="s">
        <v>4405</v>
      </c>
    </row>
    <row r="8144" spans="1:1">
      <c r="A8144" s="4" t="s">
        <v>4406</v>
      </c>
    </row>
    <row r="8146" spans="1:1">
      <c r="A8146" s="4" t="s">
        <v>4407</v>
      </c>
    </row>
    <row r="8147" spans="1:1">
      <c r="A8147" s="4" t="s">
        <v>910</v>
      </c>
    </row>
    <row r="8148" spans="1:1">
      <c r="A8148" s="4" t="s">
        <v>4408</v>
      </c>
    </row>
    <row r="8149" spans="1:1">
      <c r="A8149" s="4" t="s">
        <v>4409</v>
      </c>
    </row>
    <row r="8150" spans="1:1">
      <c r="A8150" s="8" t="s">
        <v>4410</v>
      </c>
    </row>
    <row r="8152" spans="1:1">
      <c r="A8152" s="4" t="s">
        <v>4411</v>
      </c>
    </row>
    <row r="8153" spans="1:1">
      <c r="A8153" s="4" t="s">
        <v>38</v>
      </c>
    </row>
    <row r="8154" spans="1:1">
      <c r="A8154" s="4" t="s">
        <v>39</v>
      </c>
    </row>
    <row r="8155" spans="1:1">
      <c r="A8155" s="4" t="s">
        <v>907</v>
      </c>
    </row>
    <row r="8156" spans="1:1">
      <c r="A8156" s="4" t="s">
        <v>4412</v>
      </c>
    </row>
    <row r="8158" spans="1:1">
      <c r="A8158" s="4" t="s">
        <v>4413</v>
      </c>
    </row>
    <row r="8159" spans="1:1">
      <c r="A8159" s="4" t="s">
        <v>4414</v>
      </c>
    </row>
    <row r="8160" spans="1:1">
      <c r="A8160" s="4" t="s">
        <v>4415</v>
      </c>
    </row>
    <row r="8161" spans="1:1">
      <c r="A8161" s="4" t="s">
        <v>4416</v>
      </c>
    </row>
    <row r="8163" spans="1:1">
      <c r="A8163" s="4" t="s">
        <v>4417</v>
      </c>
    </row>
    <row r="8164" spans="1:1">
      <c r="A8164" s="4" t="s">
        <v>38</v>
      </c>
    </row>
    <row r="8165" spans="1:1">
      <c r="A8165" s="4" t="s">
        <v>4418</v>
      </c>
    </row>
    <row r="8167" spans="1:1">
      <c r="A8167" s="4" t="s">
        <v>4419</v>
      </c>
    </row>
    <row r="8168" spans="1:1">
      <c r="A8168" s="4" t="s">
        <v>4420</v>
      </c>
    </row>
    <row r="8169" spans="1:1">
      <c r="A8169" s="4" t="s">
        <v>4421</v>
      </c>
    </row>
    <row r="8170" spans="1:1">
      <c r="A8170" s="4" t="s">
        <v>4422</v>
      </c>
    </row>
    <row r="8171" spans="1:1">
      <c r="A8171" s="8" t="s">
        <v>4423</v>
      </c>
    </row>
    <row r="8173" spans="1:1">
      <c r="A8173" s="4" t="s">
        <v>38</v>
      </c>
    </row>
    <row r="8174" spans="1:1">
      <c r="A8174" s="4" t="s">
        <v>39</v>
      </c>
    </row>
    <row r="8175" spans="1:1">
      <c r="A8175" s="4" t="s">
        <v>2339</v>
      </c>
    </row>
    <row r="8176" spans="1:1">
      <c r="A8176" s="4" t="s">
        <v>4424</v>
      </c>
    </row>
    <row r="8178" spans="1:1">
      <c r="A8178" s="4" t="s">
        <v>4425</v>
      </c>
    </row>
    <row r="8179" spans="1:1">
      <c r="A8179" s="4" t="s">
        <v>4426</v>
      </c>
    </row>
    <row r="8180" spans="1:1">
      <c r="A8180" s="4" t="s">
        <v>4427</v>
      </c>
    </row>
    <row r="8181" spans="1:1">
      <c r="A8181" s="4" t="s">
        <v>4428</v>
      </c>
    </row>
    <row r="8182" spans="1:1">
      <c r="A8182" s="8" t="s">
        <v>4429</v>
      </c>
    </row>
    <row r="8184" spans="1:1">
      <c r="A8184" s="4" t="s">
        <v>4430</v>
      </c>
    </row>
    <row r="8185" spans="1:1">
      <c r="A8185" s="4" t="s">
        <v>38</v>
      </c>
    </row>
    <row r="8186" spans="1:1">
      <c r="A8186" s="4" t="s">
        <v>39</v>
      </c>
    </row>
    <row r="8187" spans="1:1">
      <c r="A8187" s="4" t="s">
        <v>4431</v>
      </c>
    </row>
    <row r="8188" spans="1:1">
      <c r="A8188" s="4" t="s">
        <v>4432</v>
      </c>
    </row>
    <row r="8190" spans="1:1">
      <c r="A8190" s="4" t="s">
        <v>4433</v>
      </c>
    </row>
    <row r="8191" spans="1:1">
      <c r="A8191" s="4" t="s">
        <v>4434</v>
      </c>
    </row>
    <row r="8192" spans="1:1">
      <c r="A8192" s="4" t="s">
        <v>4435</v>
      </c>
    </row>
    <row r="8193" spans="1:1">
      <c r="A8193" s="4" t="s">
        <v>4436</v>
      </c>
    </row>
    <row r="8194" spans="1:1">
      <c r="A8194" s="8" t="s">
        <v>4437</v>
      </c>
    </row>
    <row r="8196" spans="1:1">
      <c r="A8196" s="4" t="s">
        <v>4438</v>
      </c>
    </row>
    <row r="8197" spans="1:1">
      <c r="A8197" s="4" t="s">
        <v>38</v>
      </c>
    </row>
    <row r="8198" spans="1:1">
      <c r="A8198" s="4" t="s">
        <v>39</v>
      </c>
    </row>
    <row r="8199" spans="1:1">
      <c r="A8199" s="4" t="s">
        <v>272</v>
      </c>
    </row>
    <row r="8200" spans="1:1">
      <c r="A8200" s="4" t="s">
        <v>4439</v>
      </c>
    </row>
    <row r="8202" spans="1:1">
      <c r="A8202" s="4" t="s">
        <v>4440</v>
      </c>
    </row>
    <row r="8203" spans="1:1">
      <c r="A8203" s="4" t="s">
        <v>2126</v>
      </c>
    </row>
    <row r="8204" spans="1:1">
      <c r="A8204" s="4" t="s">
        <v>4441</v>
      </c>
    </row>
    <row r="8205" spans="1:1">
      <c r="A8205" s="4" t="s">
        <v>4442</v>
      </c>
    </row>
    <row r="8206" spans="1:1">
      <c r="A8206" s="4" t="s">
        <v>4443</v>
      </c>
    </row>
    <row r="8208" spans="1:1">
      <c r="A8208" s="4" t="s">
        <v>4444</v>
      </c>
    </row>
    <row r="8209" spans="1:1">
      <c r="A8209" s="4" t="s">
        <v>38</v>
      </c>
    </row>
    <row r="8210" spans="1:1">
      <c r="A8210" s="4" t="s">
        <v>39</v>
      </c>
    </row>
    <row r="8211" spans="1:1">
      <c r="A8211" s="4" t="s">
        <v>4445</v>
      </c>
    </row>
    <row r="8213" spans="1:1">
      <c r="A8213" s="4" t="s">
        <v>4446</v>
      </c>
    </row>
    <row r="8214" spans="1:1">
      <c r="A8214" s="4" t="s">
        <v>4447</v>
      </c>
    </row>
    <row r="8215" spans="1:1">
      <c r="A8215" s="4" t="s">
        <v>4448</v>
      </c>
    </row>
    <row r="8216" spans="1:1">
      <c r="A8216" s="4" t="s">
        <v>4449</v>
      </c>
    </row>
    <row r="8217" spans="1:1">
      <c r="A8217" s="8" t="s">
        <v>4450</v>
      </c>
    </row>
    <row r="8219" spans="1:1">
      <c r="A8219" s="4" t="s">
        <v>4451</v>
      </c>
    </row>
    <row r="8220" spans="1:1">
      <c r="A8220" s="4" t="s">
        <v>38</v>
      </c>
    </row>
    <row r="8221" spans="1:1">
      <c r="A8221" s="4" t="s">
        <v>39</v>
      </c>
    </row>
    <row r="8222" spans="1:1">
      <c r="A8222" s="4" t="s">
        <v>2588</v>
      </c>
    </row>
    <row r="8224" spans="1:1">
      <c r="A8224" s="4" t="s">
        <v>4452</v>
      </c>
    </row>
    <row r="8225" spans="1:1">
      <c r="A8225" s="4" t="s">
        <v>4453</v>
      </c>
    </row>
    <row r="8226" spans="1:1">
      <c r="A8226" s="4" t="s">
        <v>4454</v>
      </c>
    </row>
    <row r="8227" spans="1:1">
      <c r="A8227" s="4" t="s">
        <v>4455</v>
      </c>
    </row>
    <row r="8229" spans="1:1">
      <c r="A8229" s="4" t="s">
        <v>4456</v>
      </c>
    </row>
    <row r="8230" spans="1:1">
      <c r="A8230" s="4" t="s">
        <v>38</v>
      </c>
    </row>
    <row r="8231" spans="1:1">
      <c r="A8231" s="4" t="s">
        <v>39</v>
      </c>
    </row>
    <row r="8232" spans="1:1">
      <c r="A8232" s="4" t="s">
        <v>125</v>
      </c>
    </row>
    <row r="8233" spans="1:1">
      <c r="A8233" s="4" t="s">
        <v>4457</v>
      </c>
    </row>
    <row r="8235" spans="1:1">
      <c r="A8235" s="4" t="s">
        <v>4458</v>
      </c>
    </row>
    <row r="8236" spans="1:1">
      <c r="A8236" s="4" t="s">
        <v>4459</v>
      </c>
    </row>
    <row r="8237" spans="1:1">
      <c r="A8237" s="4" t="s">
        <v>4460</v>
      </c>
    </row>
    <row r="8238" spans="1:1">
      <c r="A8238" s="4" t="s">
        <v>4461</v>
      </c>
    </row>
    <row r="8240" spans="1:1">
      <c r="A8240" s="4" t="s">
        <v>4462</v>
      </c>
    </row>
    <row r="8241" spans="1:1">
      <c r="A8241" s="4" t="s">
        <v>38</v>
      </c>
    </row>
    <row r="8242" spans="1:1">
      <c r="A8242" s="4" t="s">
        <v>39</v>
      </c>
    </row>
    <row r="8243" spans="1:1">
      <c r="A8243" s="4" t="s">
        <v>835</v>
      </c>
    </row>
    <row r="8244" spans="1:1">
      <c r="A8244" s="4" t="s">
        <v>4463</v>
      </c>
    </row>
    <row r="8246" spans="1:1">
      <c r="A8246" s="4" t="s">
        <v>4464</v>
      </c>
    </row>
    <row r="8247" spans="1:1">
      <c r="A8247" s="4" t="s">
        <v>4465</v>
      </c>
    </row>
    <row r="8248" spans="1:1">
      <c r="A8248" s="4" t="s">
        <v>4466</v>
      </c>
    </row>
    <row r="8249" spans="1:1">
      <c r="A8249" s="4" t="s">
        <v>4467</v>
      </c>
    </row>
    <row r="8251" spans="1:1">
      <c r="A8251" s="4" t="s">
        <v>4468</v>
      </c>
    </row>
    <row r="8252" spans="1:1">
      <c r="A8252" s="4" t="s">
        <v>38</v>
      </c>
    </row>
    <row r="8253" spans="1:1">
      <c r="A8253" s="4" t="s">
        <v>116</v>
      </c>
    </row>
    <row r="8254" spans="1:1">
      <c r="A8254" s="4" t="s">
        <v>944</v>
      </c>
    </row>
    <row r="8255" spans="1:1">
      <c r="A8255" s="4" t="s">
        <v>4469</v>
      </c>
    </row>
    <row r="8257" spans="1:1">
      <c r="A8257" s="4" t="s">
        <v>4470</v>
      </c>
    </row>
    <row r="8258" spans="1:1">
      <c r="A8258" s="4" t="s">
        <v>4471</v>
      </c>
    </row>
    <row r="8259" spans="1:1">
      <c r="A8259" s="4" t="s">
        <v>4472</v>
      </c>
    </row>
    <row r="8260" spans="1:1">
      <c r="A8260" s="8" t="s">
        <v>4473</v>
      </c>
    </row>
    <row r="8262" spans="1:1">
      <c r="A8262" s="4" t="s">
        <v>4474</v>
      </c>
    </row>
    <row r="8263" spans="1:1">
      <c r="A8263" s="4" t="s">
        <v>38</v>
      </c>
    </row>
    <row r="8264" spans="1:1">
      <c r="A8264" s="4" t="s">
        <v>39</v>
      </c>
    </row>
    <row r="8265" spans="1:1">
      <c r="A8265" s="4" t="s">
        <v>4301</v>
      </c>
    </row>
    <row r="8266" spans="1:1">
      <c r="A8266" s="4" t="s">
        <v>4475</v>
      </c>
    </row>
    <row r="8268" spans="1:1">
      <c r="A8268" s="4" t="s">
        <v>4476</v>
      </c>
    </row>
    <row r="8269" spans="1:1">
      <c r="A8269" s="4" t="s">
        <v>4374</v>
      </c>
    </row>
    <row r="8270" spans="1:1">
      <c r="A8270" s="4" t="s">
        <v>4477</v>
      </c>
    </row>
    <row r="8271" spans="1:1">
      <c r="A8271" s="8" t="s">
        <v>4478</v>
      </c>
    </row>
    <row r="8273" spans="1:1">
      <c r="A8273" s="4" t="s">
        <v>4479</v>
      </c>
    </row>
    <row r="8274" spans="1:1">
      <c r="A8274" s="4" t="s">
        <v>38</v>
      </c>
    </row>
    <row r="8275" spans="1:1">
      <c r="A8275" s="4" t="s">
        <v>56</v>
      </c>
    </row>
    <row r="8276" spans="1:1">
      <c r="A8276" s="4" t="s">
        <v>101</v>
      </c>
    </row>
    <row r="8277" spans="1:1">
      <c r="A8277" s="4" t="s">
        <v>4480</v>
      </c>
    </row>
    <row r="8279" spans="1:1">
      <c r="A8279" s="4" t="s">
        <v>4481</v>
      </c>
    </row>
    <row r="8280" spans="1:1">
      <c r="A8280" s="4" t="s">
        <v>4482</v>
      </c>
    </row>
    <row r="8281" spans="1:1">
      <c r="A8281" s="4" t="s">
        <v>4483</v>
      </c>
    </row>
    <row r="8282" spans="1:1">
      <c r="A8282" s="4" t="s">
        <v>4484</v>
      </c>
    </row>
    <row r="8284" spans="1:1">
      <c r="A8284" s="4" t="s">
        <v>4485</v>
      </c>
    </row>
    <row r="8285" spans="1:1">
      <c r="A8285" s="4" t="s">
        <v>38</v>
      </c>
    </row>
    <row r="8286" spans="1:1">
      <c r="A8286" s="4" t="s">
        <v>39</v>
      </c>
    </row>
    <row r="8287" spans="1:1">
      <c r="A8287" s="4" t="s">
        <v>1563</v>
      </c>
    </row>
    <row r="8288" spans="1:1">
      <c r="A8288" s="4" t="s">
        <v>4486</v>
      </c>
    </row>
    <row r="8290" spans="1:1">
      <c r="A8290" s="4" t="s">
        <v>4487</v>
      </c>
    </row>
    <row r="8291" spans="1:1">
      <c r="A8291" s="4" t="s">
        <v>4488</v>
      </c>
    </row>
    <row r="8292" spans="1:1">
      <c r="A8292" s="4" t="s">
        <v>4489</v>
      </c>
    </row>
    <row r="8293" spans="1:1">
      <c r="A8293" s="4" t="s">
        <v>4490</v>
      </c>
    </row>
    <row r="8295" spans="1:1">
      <c r="A8295" s="4" t="s">
        <v>4491</v>
      </c>
    </row>
    <row r="8296" spans="1:1">
      <c r="A8296" s="4" t="s">
        <v>38</v>
      </c>
    </row>
    <row r="8297" spans="1:1">
      <c r="A8297" s="4" t="s">
        <v>116</v>
      </c>
    </row>
    <row r="8298" spans="1:1">
      <c r="A8298" s="4" t="s">
        <v>4492</v>
      </c>
    </row>
    <row r="8300" spans="1:1">
      <c r="A8300" s="4" t="s">
        <v>4493</v>
      </c>
    </row>
    <row r="8301" spans="1:1">
      <c r="A8301" s="4" t="s">
        <v>4494</v>
      </c>
    </row>
    <row r="8302" spans="1:1">
      <c r="A8302" s="4" t="s">
        <v>4495</v>
      </c>
    </row>
    <row r="8303" spans="1:1">
      <c r="A8303" s="4" t="s">
        <v>4496</v>
      </c>
    </row>
    <row r="8305" spans="1:1">
      <c r="A8305" s="4" t="s">
        <v>4497</v>
      </c>
    </row>
    <row r="8306" spans="1:1">
      <c r="A8306" s="4" t="s">
        <v>38</v>
      </c>
    </row>
    <row r="8307" spans="1:1">
      <c r="A8307" s="4" t="s">
        <v>39</v>
      </c>
    </row>
    <row r="8308" spans="1:1">
      <c r="A8308" s="4" t="s">
        <v>101</v>
      </c>
    </row>
    <row r="8309" spans="1:1">
      <c r="A8309" s="4" t="s">
        <v>4498</v>
      </c>
    </row>
    <row r="8311" spans="1:1">
      <c r="A8311" s="4" t="s">
        <v>4499</v>
      </c>
    </row>
    <row r="8312" spans="1:1">
      <c r="A8312" s="4" t="s">
        <v>2820</v>
      </c>
    </row>
    <row r="8313" spans="1:1">
      <c r="A8313" s="4" t="s">
        <v>4500</v>
      </c>
    </row>
    <row r="8314" spans="1:1">
      <c r="A8314" s="4" t="s">
        <v>4501</v>
      </c>
    </row>
    <row r="8316" spans="1:1">
      <c r="A8316" s="4" t="s">
        <v>4502</v>
      </c>
    </row>
    <row r="8317" spans="1:1">
      <c r="A8317" s="4" t="s">
        <v>38</v>
      </c>
    </row>
    <row r="8318" spans="1:1">
      <c r="A8318" s="4" t="s">
        <v>39</v>
      </c>
    </row>
    <row r="8319" spans="1:1">
      <c r="A8319" s="4" t="s">
        <v>4503</v>
      </c>
    </row>
    <row r="8320" spans="1:1">
      <c r="A8320" s="4" t="s">
        <v>4504</v>
      </c>
    </row>
    <row r="8322" spans="1:1">
      <c r="A8322" s="4" t="s">
        <v>4505</v>
      </c>
    </row>
    <row r="8323" spans="1:1">
      <c r="A8323" s="4" t="s">
        <v>4506</v>
      </c>
    </row>
    <row r="8324" spans="1:1">
      <c r="A8324" s="4" t="s">
        <v>4507</v>
      </c>
    </row>
    <row r="8325" spans="1:1">
      <c r="A8325" s="8" t="s">
        <v>4508</v>
      </c>
    </row>
    <row r="8327" spans="1:1">
      <c r="A8327" s="4" t="s">
        <v>4509</v>
      </c>
    </row>
    <row r="8328" spans="1:1">
      <c r="A8328" s="4" t="s">
        <v>38</v>
      </c>
    </row>
    <row r="8329" spans="1:1">
      <c r="A8329" s="4" t="s">
        <v>39</v>
      </c>
    </row>
    <row r="8330" spans="1:1">
      <c r="A8330" s="4" t="s">
        <v>1102</v>
      </c>
    </row>
    <row r="8332" spans="1:1">
      <c r="A8332" s="4" t="s">
        <v>4510</v>
      </c>
    </row>
    <row r="8333" spans="1:1">
      <c r="A8333" s="4" t="s">
        <v>4511</v>
      </c>
    </row>
    <row r="8334" spans="1:1">
      <c r="A8334" s="4" t="s">
        <v>4512</v>
      </c>
    </row>
    <row r="8335" spans="1:1">
      <c r="A8335" s="4" t="s">
        <v>4513</v>
      </c>
    </row>
    <row r="8336" spans="1:1">
      <c r="A8336" s="8" t="s">
        <v>4514</v>
      </c>
    </row>
    <row r="8338" spans="1:1">
      <c r="A8338" s="4" t="s">
        <v>4515</v>
      </c>
    </row>
    <row r="8339" spans="1:1">
      <c r="A8339" s="4" t="s">
        <v>38</v>
      </c>
    </row>
    <row r="8340" spans="1:1">
      <c r="A8340" s="4" t="s">
        <v>39</v>
      </c>
    </row>
    <row r="8341" spans="1:1">
      <c r="A8341" s="4" t="s">
        <v>101</v>
      </c>
    </row>
    <row r="8342" spans="1:1">
      <c r="A8342" s="4" t="s">
        <v>1532</v>
      </c>
    </row>
    <row r="8344" spans="1:1">
      <c r="A8344" s="4" t="s">
        <v>4516</v>
      </c>
    </row>
    <row r="8345" spans="1:1">
      <c r="A8345" s="4" t="s">
        <v>2762</v>
      </c>
    </row>
    <row r="8346" spans="1:1">
      <c r="A8346" s="4" t="s">
        <v>4517</v>
      </c>
    </row>
    <row r="8347" spans="1:1">
      <c r="A8347" s="4" t="s">
        <v>4518</v>
      </c>
    </row>
    <row r="8348" spans="1:1">
      <c r="A8348" s="4" t="s">
        <v>4519</v>
      </c>
    </row>
    <row r="8350" spans="1:1">
      <c r="A8350" s="4" t="s">
        <v>4520</v>
      </c>
    </row>
    <row r="8351" spans="1:1">
      <c r="A8351" s="4" t="s">
        <v>38</v>
      </c>
    </row>
    <row r="8352" spans="1:1">
      <c r="A8352" s="4" t="s">
        <v>39</v>
      </c>
    </row>
    <row r="8353" spans="1:1">
      <c r="A8353" s="4" t="s">
        <v>4521</v>
      </c>
    </row>
    <row r="8355" spans="1:1">
      <c r="A8355" s="4" t="s">
        <v>4522</v>
      </c>
    </row>
    <row r="8356" spans="1:1">
      <c r="A8356" s="4" t="s">
        <v>4523</v>
      </c>
    </row>
    <row r="8357" spans="1:1">
      <c r="A8357" s="4" t="s">
        <v>4524</v>
      </c>
    </row>
    <row r="8358" spans="1:1">
      <c r="A8358" s="4" t="s">
        <v>4525</v>
      </c>
    </row>
    <row r="8359" spans="1:1">
      <c r="A8359" s="4" t="s">
        <v>4526</v>
      </c>
    </row>
    <row r="8361" spans="1:1">
      <c r="A8361" s="4" t="s">
        <v>4527</v>
      </c>
    </row>
    <row r="8362" spans="1:1">
      <c r="A8362" s="4" t="s">
        <v>38</v>
      </c>
    </row>
    <row r="8363" spans="1:1">
      <c r="A8363" s="4" t="s">
        <v>39</v>
      </c>
    </row>
    <row r="8364" spans="1:1">
      <c r="A8364" s="4" t="s">
        <v>94</v>
      </c>
    </row>
    <row r="8366" spans="1:1">
      <c r="A8366" s="4" t="s">
        <v>4528</v>
      </c>
    </row>
    <row r="8367" spans="1:1">
      <c r="A8367" s="4" t="s">
        <v>4529</v>
      </c>
    </row>
    <row r="8368" spans="1:1">
      <c r="A8368" s="4" t="s">
        <v>4530</v>
      </c>
    </row>
    <row r="8369" spans="1:1">
      <c r="A8369" s="4" t="s">
        <v>4531</v>
      </c>
    </row>
    <row r="8370" spans="1:1">
      <c r="A8370" s="4" t="s">
        <v>4532</v>
      </c>
    </row>
    <row r="8372" spans="1:1">
      <c r="A8372" s="4" t="s">
        <v>4533</v>
      </c>
    </row>
    <row r="8373" spans="1:1">
      <c r="A8373" s="4" t="s">
        <v>38</v>
      </c>
    </row>
    <row r="8374" spans="1:1">
      <c r="A8374" s="4" t="s">
        <v>39</v>
      </c>
    </row>
    <row r="8375" spans="1:1">
      <c r="A8375" s="4" t="s">
        <v>316</v>
      </c>
    </row>
    <row r="8376" spans="1:1">
      <c r="A8376" s="4" t="s">
        <v>4534</v>
      </c>
    </row>
    <row r="8378" spans="1:1">
      <c r="A8378" s="4" t="s">
        <v>4535</v>
      </c>
    </row>
    <row r="8379" spans="1:1">
      <c r="A8379" s="4" t="s">
        <v>2210</v>
      </c>
    </row>
    <row r="8380" spans="1:1">
      <c r="A8380" s="4" t="s">
        <v>4536</v>
      </c>
    </row>
    <row r="8381" spans="1:1">
      <c r="A8381" s="4" t="s">
        <v>2841</v>
      </c>
    </row>
    <row r="8382" spans="1:1">
      <c r="A8382" s="8" t="s">
        <v>4537</v>
      </c>
    </row>
    <row r="8384" spans="1:1">
      <c r="A8384" s="4" t="s">
        <v>4538</v>
      </c>
    </row>
    <row r="8385" spans="1:1">
      <c r="A8385" s="4" t="s">
        <v>38</v>
      </c>
    </row>
    <row r="8386" spans="1:1">
      <c r="A8386" s="4" t="s">
        <v>39</v>
      </c>
    </row>
    <row r="8387" spans="1:1">
      <c r="A8387" s="4" t="s">
        <v>101</v>
      </c>
    </row>
    <row r="8388" spans="1:1">
      <c r="A8388" s="4" t="s">
        <v>4539</v>
      </c>
    </row>
    <row r="8390" spans="1:1">
      <c r="A8390" s="4" t="s">
        <v>4540</v>
      </c>
    </row>
    <row r="8391" spans="1:1">
      <c r="A8391" s="4" t="s">
        <v>1221</v>
      </c>
    </row>
    <row r="8392" spans="1:1">
      <c r="A8392" s="4" t="s">
        <v>4541</v>
      </c>
    </row>
    <row r="8393" spans="1:1">
      <c r="A8393" s="4" t="s">
        <v>4542</v>
      </c>
    </row>
    <row r="8394" spans="1:1">
      <c r="A8394" s="8" t="s">
        <v>4543</v>
      </c>
    </row>
    <row r="8396" spans="1:1">
      <c r="A8396" s="4" t="s">
        <v>4544</v>
      </c>
    </row>
    <row r="8397" spans="1:1">
      <c r="A8397" s="4" t="s">
        <v>38</v>
      </c>
    </row>
    <row r="8398" spans="1:1">
      <c r="A8398" s="4" t="s">
        <v>39</v>
      </c>
    </row>
    <row r="8399" spans="1:1">
      <c r="A8399" s="4" t="s">
        <v>3538</v>
      </c>
    </row>
    <row r="8400" spans="1:1">
      <c r="A8400" s="4" t="s">
        <v>4545</v>
      </c>
    </row>
    <row r="8402" spans="1:1">
      <c r="A8402" s="4" t="s">
        <v>4546</v>
      </c>
    </row>
    <row r="8403" spans="1:1">
      <c r="A8403" s="4" t="s">
        <v>4547</v>
      </c>
    </row>
    <row r="8404" spans="1:1">
      <c r="A8404" s="4" t="s">
        <v>4548</v>
      </c>
    </row>
    <row r="8405" spans="1:1">
      <c r="A8405" s="4" t="s">
        <v>4549</v>
      </c>
    </row>
    <row r="8407" spans="1:1">
      <c r="A8407" s="4" t="s">
        <v>4550</v>
      </c>
    </row>
    <row r="8408" spans="1:1">
      <c r="A8408" s="4" t="s">
        <v>38</v>
      </c>
    </row>
    <row r="8409" spans="1:1">
      <c r="A8409" s="4" t="s">
        <v>116</v>
      </c>
    </row>
    <row r="8410" spans="1:1">
      <c r="A8410" s="4" t="s">
        <v>1563</v>
      </c>
    </row>
    <row r="8411" spans="1:1">
      <c r="A8411" s="4" t="s">
        <v>4551</v>
      </c>
    </row>
    <row r="8413" spans="1:1">
      <c r="A8413" s="4" t="s">
        <v>4552</v>
      </c>
    </row>
    <row r="8414" spans="1:1">
      <c r="A8414" s="4" t="s">
        <v>4553</v>
      </c>
    </row>
    <row r="8415" spans="1:1">
      <c r="A8415" s="4" t="s">
        <v>4554</v>
      </c>
    </row>
    <row r="8416" spans="1:1">
      <c r="A8416" s="8" t="s">
        <v>4555</v>
      </c>
    </row>
    <row r="8418" spans="1:1">
      <c r="A8418" s="4" t="s">
        <v>4556</v>
      </c>
    </row>
    <row r="8419" spans="1:1">
      <c r="A8419" s="4" t="s">
        <v>38</v>
      </c>
    </row>
    <row r="8420" spans="1:1">
      <c r="A8420" s="4" t="s">
        <v>148</v>
      </c>
    </row>
    <row r="8421" spans="1:1">
      <c r="A8421" s="4" t="s">
        <v>641</v>
      </c>
    </row>
    <row r="8422" spans="1:1">
      <c r="A8422" s="4" t="s">
        <v>337</v>
      </c>
    </row>
    <row r="8424" spans="1:1">
      <c r="A8424" s="4" t="s">
        <v>4557</v>
      </c>
    </row>
    <row r="8425" spans="1:1">
      <c r="A8425" s="4" t="s">
        <v>1404</v>
      </c>
    </row>
    <row r="8426" spans="1:1">
      <c r="A8426" s="4" t="s">
        <v>4558</v>
      </c>
    </row>
    <row r="8427" spans="1:1">
      <c r="A8427" s="4" t="s">
        <v>4559</v>
      </c>
    </row>
    <row r="8429" spans="1:1">
      <c r="A8429" s="4" t="s">
        <v>4560</v>
      </c>
    </row>
    <row r="8430" spans="1:1">
      <c r="A8430" s="4" t="s">
        <v>38</v>
      </c>
    </row>
    <row r="8431" spans="1:1">
      <c r="A8431" s="4" t="s">
        <v>39</v>
      </c>
    </row>
    <row r="8432" spans="1:1">
      <c r="A8432" s="4" t="s">
        <v>217</v>
      </c>
    </row>
    <row r="8433" spans="1:1">
      <c r="A8433" s="4" t="s">
        <v>4561</v>
      </c>
    </row>
    <row r="8435" spans="1:1">
      <c r="A8435" s="4" t="s">
        <v>4562</v>
      </c>
    </row>
    <row r="8436" spans="1:1">
      <c r="A8436" s="4" t="s">
        <v>969</v>
      </c>
    </row>
    <row r="8437" spans="1:1">
      <c r="A8437" s="4" t="s">
        <v>4563</v>
      </c>
    </row>
    <row r="8438" spans="1:1">
      <c r="A8438" s="4" t="s">
        <v>4564</v>
      </c>
    </row>
    <row r="8440" spans="1:1">
      <c r="A8440" s="4" t="s">
        <v>4565</v>
      </c>
    </row>
    <row r="8441" spans="1:1">
      <c r="A8441" s="4" t="s">
        <v>38</v>
      </c>
    </row>
    <row r="8442" spans="1:1">
      <c r="A8442" s="4" t="s">
        <v>39</v>
      </c>
    </row>
    <row r="8443" spans="1:1">
      <c r="A8443" s="4" t="s">
        <v>149</v>
      </c>
    </row>
    <row r="8444" spans="1:1">
      <c r="A8444" s="4" t="s">
        <v>4566</v>
      </c>
    </row>
    <row r="8446" spans="1:1">
      <c r="A8446" s="4" t="s">
        <v>4567</v>
      </c>
    </row>
    <row r="8447" spans="1:1">
      <c r="A8447" s="4" t="s">
        <v>4568</v>
      </c>
    </row>
    <row r="8448" spans="1:1">
      <c r="A8448" s="4" t="s">
        <v>4569</v>
      </c>
    </row>
    <row r="8449" spans="1:1">
      <c r="A8449" s="8" t="s">
        <v>4570</v>
      </c>
    </row>
    <row r="8451" spans="1:1">
      <c r="A8451" s="4" t="s">
        <v>4571</v>
      </c>
    </row>
    <row r="8452" spans="1:1">
      <c r="A8452" s="4" t="s">
        <v>38</v>
      </c>
    </row>
    <row r="8453" spans="1:1">
      <c r="A8453" s="4" t="s">
        <v>39</v>
      </c>
    </row>
    <row r="8454" spans="1:1">
      <c r="A8454" s="4" t="s">
        <v>79</v>
      </c>
    </row>
    <row r="8455" spans="1:1">
      <c r="A8455" s="4" t="s">
        <v>4572</v>
      </c>
    </row>
    <row r="8457" spans="1:1">
      <c r="A8457" s="4" t="s">
        <v>4573</v>
      </c>
    </row>
    <row r="8458" spans="1:1">
      <c r="A8458" s="4" t="s">
        <v>1058</v>
      </c>
    </row>
    <row r="8459" spans="1:1">
      <c r="A8459" s="4" t="s">
        <v>4574</v>
      </c>
    </row>
    <row r="8460" spans="1:1">
      <c r="A8460" s="4" t="s">
        <v>4575</v>
      </c>
    </row>
    <row r="8461" spans="1:1">
      <c r="A8461" s="4" t="s">
        <v>4576</v>
      </c>
    </row>
    <row r="8463" spans="1:1">
      <c r="A8463" s="4" t="s">
        <v>4577</v>
      </c>
    </row>
    <row r="8464" spans="1:1">
      <c r="A8464" s="4" t="s">
        <v>38</v>
      </c>
    </row>
    <row r="8465" spans="1:1">
      <c r="A8465" s="4" t="s">
        <v>56</v>
      </c>
    </row>
    <row r="8466" spans="1:1">
      <c r="A8466" s="4" t="s">
        <v>48</v>
      </c>
    </row>
    <row r="8467" spans="1:1">
      <c r="A8467" s="4" t="s">
        <v>4578</v>
      </c>
    </row>
    <row r="8469" spans="1:1">
      <c r="A8469" s="4" t="s">
        <v>4579</v>
      </c>
    </row>
    <row r="8470" spans="1:1">
      <c r="A8470" s="4" t="s">
        <v>4580</v>
      </c>
    </row>
    <row r="8471" spans="1:1">
      <c r="A8471" s="4" t="s">
        <v>4581</v>
      </c>
    </row>
    <row r="8472" spans="1:1">
      <c r="A8472" s="4" t="s">
        <v>4582</v>
      </c>
    </row>
    <row r="8473" spans="1:1">
      <c r="A8473" s="8" t="s">
        <v>4583</v>
      </c>
    </row>
    <row r="8475" spans="1:1">
      <c r="A8475" s="4" t="s">
        <v>4584</v>
      </c>
    </row>
    <row r="8476" spans="1:1">
      <c r="A8476" s="4" t="s">
        <v>38</v>
      </c>
    </row>
    <row r="8477" spans="1:1">
      <c r="A8477" s="4" t="s">
        <v>1401</v>
      </c>
    </row>
    <row r="8478" spans="1:1">
      <c r="A8478" s="4" t="s">
        <v>1737</v>
      </c>
    </row>
    <row r="8480" spans="1:1">
      <c r="A8480" s="4" t="s">
        <v>4585</v>
      </c>
    </row>
    <row r="8481" spans="1:1">
      <c r="A8481" s="4" t="s">
        <v>4586</v>
      </c>
    </row>
    <row r="8482" spans="1:1">
      <c r="A8482" s="4" t="s">
        <v>4587</v>
      </c>
    </row>
    <row r="8483" spans="1:1">
      <c r="A8483" s="8" t="s">
        <v>4588</v>
      </c>
    </row>
    <row r="8485" spans="1:1">
      <c r="A8485" s="4" t="s">
        <v>4589</v>
      </c>
    </row>
    <row r="8486" spans="1:1">
      <c r="A8486" s="4" t="s">
        <v>38</v>
      </c>
    </row>
    <row r="8487" spans="1:1">
      <c r="A8487" s="4" t="s">
        <v>39</v>
      </c>
    </row>
    <row r="8488" spans="1:1">
      <c r="A8488" s="4" t="s">
        <v>79</v>
      </c>
    </row>
    <row r="8489" spans="1:1">
      <c r="A8489" s="4" t="s">
        <v>908</v>
      </c>
    </row>
    <row r="8491" spans="1:1">
      <c r="A8491" s="4" t="s">
        <v>4590</v>
      </c>
    </row>
    <row r="8492" spans="1:1">
      <c r="A8492" s="4" t="s">
        <v>2912</v>
      </c>
    </row>
    <row r="8493" spans="1:1">
      <c r="A8493" s="4" t="s">
        <v>4591</v>
      </c>
    </row>
    <row r="8494" spans="1:1">
      <c r="A8494" s="4" t="s">
        <v>4592</v>
      </c>
    </row>
    <row r="8495" spans="1:1">
      <c r="A8495" s="8" t="s">
        <v>4593</v>
      </c>
    </row>
    <row r="8497" spans="1:1">
      <c r="A8497" s="4" t="s">
        <v>4594</v>
      </c>
    </row>
    <row r="8498" spans="1:1">
      <c r="A8498" s="4" t="s">
        <v>38</v>
      </c>
    </row>
    <row r="8499" spans="1:1">
      <c r="A8499" s="4" t="s">
        <v>39</v>
      </c>
    </row>
    <row r="8500" spans="1:1">
      <c r="A8500" s="4" t="s">
        <v>725</v>
      </c>
    </row>
    <row r="8501" spans="1:1">
      <c r="A8501" s="4" t="s">
        <v>4595</v>
      </c>
    </row>
    <row r="8503" spans="1:1">
      <c r="A8503" s="4" t="s">
        <v>4596</v>
      </c>
    </row>
    <row r="8504" spans="1:1">
      <c r="A8504" s="4" t="s">
        <v>4597</v>
      </c>
    </row>
    <row r="8505" spans="1:1">
      <c r="A8505" s="4" t="s">
        <v>4598</v>
      </c>
    </row>
    <row r="8506" spans="1:1">
      <c r="A8506" s="4" t="s">
        <v>4599</v>
      </c>
    </row>
    <row r="8507" spans="1:1">
      <c r="A8507" s="8" t="s">
        <v>4600</v>
      </c>
    </row>
    <row r="8509" spans="1:1">
      <c r="A8509" s="4" t="s">
        <v>4601</v>
      </c>
    </row>
    <row r="8510" spans="1:1">
      <c r="A8510" s="4" t="s">
        <v>38</v>
      </c>
    </row>
    <row r="8511" spans="1:1">
      <c r="A8511" s="4" t="s">
        <v>39</v>
      </c>
    </row>
    <row r="8512" spans="1:1">
      <c r="A8512" s="4" t="s">
        <v>641</v>
      </c>
    </row>
    <row r="8513" spans="1:1">
      <c r="A8513" s="4" t="s">
        <v>4603</v>
      </c>
    </row>
    <row r="8515" spans="1:1">
      <c r="A8515" s="4" t="s">
        <v>4604</v>
      </c>
    </row>
    <row r="8516" spans="1:1">
      <c r="A8516" s="4" t="s">
        <v>204</v>
      </c>
    </row>
    <row r="8517" spans="1:1">
      <c r="A8517" s="4" t="s">
        <v>4605</v>
      </c>
    </row>
    <row r="8518" spans="1:1">
      <c r="A8518" s="4" t="s">
        <v>4606</v>
      </c>
    </row>
    <row r="8519" spans="1:1">
      <c r="A8519" s="8" t="s">
        <v>4607</v>
      </c>
    </row>
    <row r="8521" spans="1:1">
      <c r="A8521" s="4" t="s">
        <v>4608</v>
      </c>
    </row>
    <row r="8522" spans="1:1">
      <c r="A8522" s="4" t="s">
        <v>38</v>
      </c>
    </row>
    <row r="8523" spans="1:1">
      <c r="A8523" s="4" t="s">
        <v>39</v>
      </c>
    </row>
    <row r="8524" spans="1:1">
      <c r="A8524" s="4" t="s">
        <v>149</v>
      </c>
    </row>
    <row r="8525" spans="1:1">
      <c r="A8525" s="4" t="s">
        <v>1532</v>
      </c>
    </row>
    <row r="8527" spans="1:1">
      <c r="A8527" s="4" t="s">
        <v>4609</v>
      </c>
    </row>
    <row r="8528" spans="1:1">
      <c r="A8528" s="4" t="s">
        <v>935</v>
      </c>
    </row>
    <row r="8529" spans="1:1">
      <c r="A8529" s="4" t="s">
        <v>4610</v>
      </c>
    </row>
    <row r="8530" spans="1:1">
      <c r="A8530" s="4" t="s">
        <v>4611</v>
      </c>
    </row>
    <row r="8531" spans="1:1">
      <c r="A8531" s="8" t="s">
        <v>4612</v>
      </c>
    </row>
    <row r="8533" spans="1:1">
      <c r="A8533" s="4" t="s">
        <v>4613</v>
      </c>
    </row>
    <row r="8534" spans="1:1">
      <c r="A8534" s="4" t="s">
        <v>38</v>
      </c>
    </row>
    <row r="8535" spans="1:1">
      <c r="A8535" s="4" t="s">
        <v>39</v>
      </c>
    </row>
    <row r="8536" spans="1:1">
      <c r="A8536" s="4" t="s">
        <v>4614</v>
      </c>
    </row>
    <row r="8538" spans="1:1">
      <c r="A8538" s="4" t="s">
        <v>4615</v>
      </c>
    </row>
    <row r="8539" spans="1:1">
      <c r="A8539" s="4" t="s">
        <v>4616</v>
      </c>
    </row>
    <row r="8540" spans="1:1">
      <c r="A8540" s="4" t="s">
        <v>4617</v>
      </c>
    </row>
    <row r="8541" spans="1:1">
      <c r="A8541" s="4" t="s">
        <v>4618</v>
      </c>
    </row>
    <row r="8543" spans="1:1">
      <c r="A8543" s="4" t="s">
        <v>4619</v>
      </c>
    </row>
    <row r="8544" spans="1:1">
      <c r="A8544" s="4" t="s">
        <v>38</v>
      </c>
    </row>
    <row r="8545" spans="1:1">
      <c r="A8545" s="4" t="s">
        <v>116</v>
      </c>
    </row>
    <row r="8546" spans="1:1">
      <c r="A8546" s="4" t="s">
        <v>40</v>
      </c>
    </row>
    <row r="8547" spans="1:1">
      <c r="A8547" s="4" t="s">
        <v>4620</v>
      </c>
    </row>
    <row r="8549" spans="1:1">
      <c r="A8549" s="4" t="s">
        <v>4621</v>
      </c>
    </row>
    <row r="8550" spans="1:1">
      <c r="A8550" s="4" t="s">
        <v>4297</v>
      </c>
    </row>
    <row r="8551" spans="1:1">
      <c r="A8551" s="4" t="s">
        <v>4622</v>
      </c>
    </row>
    <row r="8552" spans="1:1">
      <c r="A8552" s="8" t="s">
        <v>4623</v>
      </c>
    </row>
    <row r="8554" spans="1:1">
      <c r="A8554" s="4" t="s">
        <v>4624</v>
      </c>
    </row>
    <row r="8555" spans="1:1">
      <c r="A8555" s="4" t="s">
        <v>38</v>
      </c>
    </row>
    <row r="8556" spans="1:1">
      <c r="A8556" s="4" t="s">
        <v>56</v>
      </c>
    </row>
    <row r="8557" spans="1:1">
      <c r="A8557" s="4" t="s">
        <v>395</v>
      </c>
    </row>
    <row r="8558" spans="1:1">
      <c r="A8558" s="4" t="s">
        <v>4625</v>
      </c>
    </row>
    <row r="8560" spans="1:1">
      <c r="A8560" s="4" t="s">
        <v>4626</v>
      </c>
    </row>
    <row r="8561" spans="1:1">
      <c r="A8561" s="4" t="s">
        <v>3632</v>
      </c>
    </row>
    <row r="8562" spans="1:1">
      <c r="A8562" s="4" t="s">
        <v>4627</v>
      </c>
    </row>
    <row r="8563" spans="1:1">
      <c r="A8563" s="8" t="s">
        <v>4628</v>
      </c>
    </row>
    <row r="8565" spans="1:1">
      <c r="A8565" s="4" t="s">
        <v>4629</v>
      </c>
    </row>
    <row r="8566" spans="1:1">
      <c r="A8566" s="4" t="s">
        <v>38</v>
      </c>
    </row>
    <row r="8567" spans="1:1">
      <c r="A8567" s="4" t="s">
        <v>39</v>
      </c>
    </row>
    <row r="8568" spans="1:1">
      <c r="A8568" s="4" t="s">
        <v>4630</v>
      </c>
    </row>
    <row r="8569" spans="1:1">
      <c r="A8569" s="4" t="s">
        <v>4631</v>
      </c>
    </row>
    <row r="8571" spans="1:1">
      <c r="A8571" s="4" t="s">
        <v>4632</v>
      </c>
    </row>
    <row r="8572" spans="1:1">
      <c r="A8572" s="4" t="s">
        <v>1599</v>
      </c>
    </row>
    <row r="8573" spans="1:1">
      <c r="A8573" s="4" t="s">
        <v>4633</v>
      </c>
    </row>
    <row r="8574" spans="1:1">
      <c r="A8574" s="4" t="s">
        <v>4592</v>
      </c>
    </row>
    <row r="8575" spans="1:1">
      <c r="A8575" s="4" t="s">
        <v>4634</v>
      </c>
    </row>
    <row r="8577" spans="1:1">
      <c r="A8577" s="4" t="s">
        <v>4635</v>
      </c>
    </row>
    <row r="8578" spans="1:1">
      <c r="A8578" s="4" t="s">
        <v>38</v>
      </c>
    </row>
    <row r="8579" spans="1:1">
      <c r="A8579" s="4" t="s">
        <v>1388</v>
      </c>
    </row>
    <row r="8581" spans="1:1">
      <c r="A8581" s="4" t="s">
        <v>4636</v>
      </c>
    </row>
    <row r="8582" spans="1:1">
      <c r="A8582" s="4" t="s">
        <v>573</v>
      </c>
    </row>
    <row r="8583" spans="1:1">
      <c r="A8583" s="4" t="s">
        <v>4637</v>
      </c>
    </row>
    <row r="8584" spans="1:1">
      <c r="A8584" s="8" t="s">
        <v>4638</v>
      </c>
    </row>
    <row r="8586" spans="1:1">
      <c r="A8586" s="4" t="s">
        <v>4639</v>
      </c>
    </row>
    <row r="8587" spans="1:1">
      <c r="A8587" s="4" t="s">
        <v>38</v>
      </c>
    </row>
    <row r="8588" spans="1:1">
      <c r="A8588" s="4" t="s">
        <v>39</v>
      </c>
    </row>
    <row r="8589" spans="1:1">
      <c r="A8589" s="4" t="s">
        <v>4640</v>
      </c>
    </row>
    <row r="8591" spans="1:1">
      <c r="A8591" s="4" t="s">
        <v>4641</v>
      </c>
    </row>
    <row r="8592" spans="1:1">
      <c r="A8592" s="4" t="s">
        <v>326</v>
      </c>
    </row>
    <row r="8593" spans="1:1">
      <c r="A8593" s="4" t="s">
        <v>4642</v>
      </c>
    </row>
    <row r="8594" spans="1:1">
      <c r="A8594" s="8" t="s">
        <v>4643</v>
      </c>
    </row>
    <row r="8596" spans="1:1">
      <c r="A8596" s="4" t="s">
        <v>4644</v>
      </c>
    </row>
    <row r="8597" spans="1:1">
      <c r="A8597" s="4" t="s">
        <v>38</v>
      </c>
    </row>
    <row r="8598" spans="1:1">
      <c r="A8598" s="4" t="s">
        <v>39</v>
      </c>
    </row>
    <row r="8599" spans="1:1">
      <c r="A8599" s="4" t="s">
        <v>4645</v>
      </c>
    </row>
    <row r="8600" spans="1:1">
      <c r="A8600" s="4" t="s">
        <v>1209</v>
      </c>
    </row>
    <row r="8602" spans="1:1">
      <c r="A8602" s="4" t="s">
        <v>4646</v>
      </c>
    </row>
    <row r="8603" spans="1:1">
      <c r="A8603" s="4" t="s">
        <v>1624</v>
      </c>
    </row>
    <row r="8604" spans="1:1">
      <c r="A8604" s="4" t="s">
        <v>4647</v>
      </c>
    </row>
    <row r="8605" spans="1:1">
      <c r="A8605" s="4" t="s">
        <v>4648</v>
      </c>
    </row>
    <row r="8607" spans="1:1">
      <c r="A8607" s="4" t="s">
        <v>4649</v>
      </c>
    </row>
    <row r="8608" spans="1:1">
      <c r="A8608" s="4" t="s">
        <v>38</v>
      </c>
    </row>
    <row r="8609" spans="1:1">
      <c r="A8609" s="4" t="s">
        <v>39</v>
      </c>
    </row>
    <row r="8610" spans="1:1">
      <c r="A8610" s="4" t="s">
        <v>2093</v>
      </c>
    </row>
    <row r="8611" spans="1:1">
      <c r="A8611" s="4" t="s">
        <v>4650</v>
      </c>
    </row>
    <row r="8613" spans="1:1">
      <c r="A8613" s="4" t="s">
        <v>4651</v>
      </c>
    </row>
    <row r="8614" spans="1:1">
      <c r="A8614" s="4" t="s">
        <v>4652</v>
      </c>
    </row>
    <row r="8615" spans="1:1">
      <c r="A8615" s="4" t="s">
        <v>4653</v>
      </c>
    </row>
    <row r="8616" spans="1:1">
      <c r="A8616" s="8" t="s">
        <v>4654</v>
      </c>
    </row>
    <row r="8618" spans="1:1">
      <c r="A8618" s="4" t="s">
        <v>4655</v>
      </c>
    </row>
    <row r="8619" spans="1:1">
      <c r="A8619" s="4" t="s">
        <v>38</v>
      </c>
    </row>
    <row r="8620" spans="1:1">
      <c r="A8620" s="4" t="s">
        <v>39</v>
      </c>
    </row>
    <row r="8621" spans="1:1">
      <c r="A8621" s="4" t="s">
        <v>125</v>
      </c>
    </row>
    <row r="8622" spans="1:1">
      <c r="A8622" s="4" t="s">
        <v>4656</v>
      </c>
    </row>
    <row r="8624" spans="1:1">
      <c r="A8624" s="4" t="s">
        <v>4657</v>
      </c>
    </row>
    <row r="8625" spans="1:1">
      <c r="A8625" s="4" t="s">
        <v>4658</v>
      </c>
    </row>
    <row r="8626" spans="1:1">
      <c r="A8626" s="4" t="s">
        <v>4659</v>
      </c>
    </row>
    <row r="8627" spans="1:1">
      <c r="A8627" s="4" t="s">
        <v>4660</v>
      </c>
    </row>
    <row r="8629" spans="1:1">
      <c r="A8629" s="4" t="s">
        <v>4661</v>
      </c>
    </row>
    <row r="8630" spans="1:1">
      <c r="A8630" s="4" t="s">
        <v>38</v>
      </c>
    </row>
    <row r="8631" spans="1:1">
      <c r="A8631" s="4" t="s">
        <v>39</v>
      </c>
    </row>
    <row r="8632" spans="1:1">
      <c r="A8632" s="4" t="s">
        <v>125</v>
      </c>
    </row>
    <row r="8633" spans="1:1">
      <c r="A8633" s="4" t="s">
        <v>4662</v>
      </c>
    </row>
    <row r="8635" spans="1:1">
      <c r="A8635" s="4" t="s">
        <v>4663</v>
      </c>
    </row>
    <row r="8636" spans="1:1">
      <c r="A8636" s="4" t="s">
        <v>859</v>
      </c>
    </row>
    <row r="8637" spans="1:1">
      <c r="A8637" s="4" t="s">
        <v>4664</v>
      </c>
    </row>
    <row r="8638" spans="1:1">
      <c r="A8638" s="4" t="s">
        <v>2621</v>
      </c>
    </row>
    <row r="8639" spans="1:1">
      <c r="A8639" s="8" t="s">
        <v>4665</v>
      </c>
    </row>
    <row r="8641" spans="1:1">
      <c r="A8641" s="4" t="s">
        <v>4666</v>
      </c>
    </row>
    <row r="8642" spans="1:1">
      <c r="A8642" s="4" t="s">
        <v>38</v>
      </c>
    </row>
    <row r="8643" spans="1:1">
      <c r="A8643" s="4" t="s">
        <v>39</v>
      </c>
    </row>
    <row r="8644" spans="1:1">
      <c r="A8644" s="4" t="s">
        <v>4667</v>
      </c>
    </row>
    <row r="8645" spans="1:1">
      <c r="A8645" s="4" t="s">
        <v>4668</v>
      </c>
    </row>
    <row r="8647" spans="1:1">
      <c r="A8647" s="4" t="s">
        <v>4669</v>
      </c>
    </row>
    <row r="8648" spans="1:1">
      <c r="A8648" s="4" t="s">
        <v>2353</v>
      </c>
    </row>
    <row r="8649" spans="1:1">
      <c r="A8649" s="4" t="s">
        <v>4670</v>
      </c>
    </row>
    <row r="8650" spans="1:1">
      <c r="A8650" s="8" t="s">
        <v>4671</v>
      </c>
    </row>
    <row r="8652" spans="1:1">
      <c r="A8652" s="4" t="s">
        <v>4672</v>
      </c>
    </row>
    <row r="8653" spans="1:1">
      <c r="A8653" s="4" t="s">
        <v>38</v>
      </c>
    </row>
    <row r="8654" spans="1:1">
      <c r="A8654" s="4" t="s">
        <v>39</v>
      </c>
    </row>
    <row r="8655" spans="1:1">
      <c r="A8655" s="4" t="s">
        <v>4673</v>
      </c>
    </row>
    <row r="8656" spans="1:1">
      <c r="A8656" s="4" t="s">
        <v>4674</v>
      </c>
    </row>
    <row r="8658" spans="1:1">
      <c r="A8658" s="4" t="s">
        <v>4675</v>
      </c>
    </row>
    <row r="8659" spans="1:1">
      <c r="A8659" s="4" t="s">
        <v>4676</v>
      </c>
    </row>
    <row r="8660" spans="1:1">
      <c r="A8660" s="4" t="s">
        <v>4677</v>
      </c>
    </row>
    <row r="8661" spans="1:1">
      <c r="A8661" s="4" t="s">
        <v>4678</v>
      </c>
    </row>
    <row r="8662" spans="1:1">
      <c r="A8662" s="8" t="s">
        <v>4679</v>
      </c>
    </row>
    <row r="8664" spans="1:1">
      <c r="A8664" s="4" t="s">
        <v>4680</v>
      </c>
    </row>
    <row r="8665" spans="1:1">
      <c r="A8665" s="4" t="s">
        <v>38</v>
      </c>
    </row>
    <row r="8666" spans="1:1">
      <c r="A8666" s="4" t="s">
        <v>39</v>
      </c>
    </row>
    <row r="8667" spans="1:1">
      <c r="A8667" s="4" t="s">
        <v>4096</v>
      </c>
    </row>
    <row r="8669" spans="1:1">
      <c r="A8669" s="4" t="s">
        <v>4681</v>
      </c>
    </row>
    <row r="8670" spans="1:1">
      <c r="A8670" s="4" t="s">
        <v>4682</v>
      </c>
    </row>
    <row r="8671" spans="1:1">
      <c r="A8671" s="4" t="s">
        <v>4683</v>
      </c>
    </row>
    <row r="8672" spans="1:1">
      <c r="A8672" s="4" t="s">
        <v>4684</v>
      </c>
    </row>
    <row r="8674" spans="1:1">
      <c r="A8674" s="4" t="s">
        <v>4685</v>
      </c>
    </row>
    <row r="8675" spans="1:1">
      <c r="A8675" s="4" t="s">
        <v>38</v>
      </c>
    </row>
    <row r="8676" spans="1:1">
      <c r="A8676" s="4" t="s">
        <v>39</v>
      </c>
    </row>
    <row r="8677" spans="1:1">
      <c r="A8677" s="4" t="s">
        <v>925</v>
      </c>
    </row>
    <row r="8678" spans="1:1">
      <c r="A8678" s="4" t="s">
        <v>442</v>
      </c>
    </row>
    <row r="8680" spans="1:1">
      <c r="A8680" s="4" t="s">
        <v>4686</v>
      </c>
    </row>
    <row r="8681" spans="1:1">
      <c r="A8681" s="4" t="s">
        <v>4687</v>
      </c>
    </row>
    <row r="8682" spans="1:1">
      <c r="A8682" s="4" t="s">
        <v>4688</v>
      </c>
    </row>
    <row r="8683" spans="1:1">
      <c r="A8683" s="8" t="s">
        <v>4689</v>
      </c>
    </row>
    <row r="8685" spans="1:1">
      <c r="A8685" s="4" t="s">
        <v>4690</v>
      </c>
    </row>
    <row r="8686" spans="1:1">
      <c r="A8686" s="4" t="s">
        <v>38</v>
      </c>
    </row>
    <row r="8687" spans="1:1">
      <c r="A8687" s="4" t="s">
        <v>39</v>
      </c>
    </row>
    <row r="8688" spans="1:1">
      <c r="A8688" s="4" t="s">
        <v>4366</v>
      </c>
    </row>
    <row r="8689" spans="1:1">
      <c r="A8689" s="4" t="s">
        <v>4691</v>
      </c>
    </row>
    <row r="8691" spans="1:1">
      <c r="A8691" s="4" t="s">
        <v>4692</v>
      </c>
    </row>
    <row r="8692" spans="1:1">
      <c r="A8692" s="4" t="s">
        <v>4693</v>
      </c>
    </row>
    <row r="8693" spans="1:1">
      <c r="A8693" s="4" t="s">
        <v>4694</v>
      </c>
    </row>
    <row r="8694" spans="1:1">
      <c r="A8694" s="4" t="s">
        <v>4695</v>
      </c>
    </row>
    <row r="8696" spans="1:1">
      <c r="A8696" s="4" t="s">
        <v>4696</v>
      </c>
    </row>
    <row r="8697" spans="1:1">
      <c r="A8697" s="4" t="s">
        <v>38</v>
      </c>
    </row>
    <row r="8698" spans="1:1">
      <c r="A8698" s="4" t="s">
        <v>39</v>
      </c>
    </row>
    <row r="8699" spans="1:1">
      <c r="A8699" s="4" t="s">
        <v>217</v>
      </c>
    </row>
    <row r="8700" spans="1:1">
      <c r="A8700" s="4" t="s">
        <v>4697</v>
      </c>
    </row>
    <row r="8702" spans="1:1">
      <c r="A8702" s="4" t="s">
        <v>4698</v>
      </c>
    </row>
    <row r="8703" spans="1:1">
      <c r="A8703" s="4" t="s">
        <v>4699</v>
      </c>
    </row>
    <row r="8704" spans="1:1">
      <c r="A8704" s="4" t="s">
        <v>4700</v>
      </c>
    </row>
    <row r="8705" spans="1:1">
      <c r="A8705" s="4" t="s">
        <v>4701</v>
      </c>
    </row>
    <row r="8706" spans="1:1">
      <c r="A8706" s="8" t="s">
        <v>4702</v>
      </c>
    </row>
    <row r="8708" spans="1:1">
      <c r="A8708" s="4" t="s">
        <v>4703</v>
      </c>
    </row>
    <row r="8709" spans="1:1">
      <c r="A8709" s="4" t="s">
        <v>38</v>
      </c>
    </row>
    <row r="8710" spans="1:1">
      <c r="A8710" s="4" t="s">
        <v>39</v>
      </c>
    </row>
    <row r="8711" spans="1:1">
      <c r="A8711" s="4" t="s">
        <v>1342</v>
      </c>
    </row>
    <row r="8712" spans="1:1">
      <c r="A8712" s="4" t="s">
        <v>4704</v>
      </c>
    </row>
    <row r="8714" spans="1:1">
      <c r="A8714" s="4" t="s">
        <v>4705</v>
      </c>
    </row>
    <row r="8715" spans="1:1">
      <c r="A8715" s="4" t="s">
        <v>4706</v>
      </c>
    </row>
    <row r="8716" spans="1:1">
      <c r="A8716" s="4" t="s">
        <v>4707</v>
      </c>
    </row>
    <row r="8717" spans="1:1">
      <c r="A8717" s="4" t="s">
        <v>4708</v>
      </c>
    </row>
    <row r="8719" spans="1:1">
      <c r="A8719" s="4" t="s">
        <v>4709</v>
      </c>
    </row>
    <row r="8720" spans="1:1">
      <c r="A8720" s="4" t="s">
        <v>38</v>
      </c>
    </row>
    <row r="8721" spans="1:1">
      <c r="A8721" s="4" t="s">
        <v>39</v>
      </c>
    </row>
    <row r="8722" spans="1:1">
      <c r="A8722" s="4" t="s">
        <v>4710</v>
      </c>
    </row>
    <row r="8724" spans="1:1">
      <c r="A8724" s="4" t="s">
        <v>4711</v>
      </c>
    </row>
    <row r="8725" spans="1:1">
      <c r="A8725" s="4" t="s">
        <v>4712</v>
      </c>
    </row>
    <row r="8726" spans="1:1">
      <c r="A8726" s="4" t="s">
        <v>4713</v>
      </c>
    </row>
    <row r="8727" spans="1:1">
      <c r="A8727" s="4" t="s">
        <v>4714</v>
      </c>
    </row>
    <row r="8729" spans="1:1">
      <c r="A8729" s="4" t="s">
        <v>4715</v>
      </c>
    </row>
    <row r="8730" spans="1:1">
      <c r="A8730" s="4" t="s">
        <v>38</v>
      </c>
    </row>
    <row r="8731" spans="1:1">
      <c r="A8731" s="4" t="s">
        <v>39</v>
      </c>
    </row>
    <row r="8732" spans="1:1">
      <c r="A8732" s="4" t="s">
        <v>316</v>
      </c>
    </row>
    <row r="8733" spans="1:1">
      <c r="A8733" s="4" t="s">
        <v>4716</v>
      </c>
    </row>
    <row r="8735" spans="1:1">
      <c r="A8735" s="4" t="s">
        <v>4717</v>
      </c>
    </row>
    <row r="8736" spans="1:1">
      <c r="A8736" s="4" t="s">
        <v>3718</v>
      </c>
    </row>
    <row r="8737" spans="1:1">
      <c r="A8737" s="4" t="s">
        <v>4718</v>
      </c>
    </row>
    <row r="8738" spans="1:1">
      <c r="A8738" s="4" t="s">
        <v>4719</v>
      </c>
    </row>
    <row r="8739" spans="1:1">
      <c r="A8739" s="4" t="s">
        <v>4720</v>
      </c>
    </row>
    <row r="8741" spans="1:1">
      <c r="A8741" s="4" t="s">
        <v>4721</v>
      </c>
    </row>
    <row r="8742" spans="1:1">
      <c r="A8742" s="4" t="s">
        <v>38</v>
      </c>
    </row>
    <row r="8743" spans="1:1">
      <c r="A8743" s="4" t="s">
        <v>39</v>
      </c>
    </row>
    <row r="8744" spans="1:1">
      <c r="A8744" s="4" t="s">
        <v>2009</v>
      </c>
    </row>
    <row r="8745" spans="1:1">
      <c r="A8745" s="4" t="s">
        <v>4722</v>
      </c>
    </row>
    <row r="8747" spans="1:1">
      <c r="A8747" s="4" t="s">
        <v>4723</v>
      </c>
    </row>
    <row r="8748" spans="1:1">
      <c r="A8748" s="4" t="s">
        <v>2061</v>
      </c>
    </row>
    <row r="8749" spans="1:1">
      <c r="A8749" s="4" t="s">
        <v>4724</v>
      </c>
    </row>
    <row r="8750" spans="1:1">
      <c r="A8750" s="8" t="s">
        <v>4725</v>
      </c>
    </row>
    <row r="8752" spans="1:1">
      <c r="A8752" s="4" t="s">
        <v>4726</v>
      </c>
    </row>
    <row r="8753" spans="1:1">
      <c r="A8753" s="4" t="s">
        <v>38</v>
      </c>
    </row>
    <row r="8754" spans="1:1">
      <c r="A8754" s="4" t="s">
        <v>39</v>
      </c>
    </row>
    <row r="8755" spans="1:1">
      <c r="A8755" s="4" t="s">
        <v>2093</v>
      </c>
    </row>
    <row r="8756" spans="1:1">
      <c r="A8756" s="4" t="s">
        <v>4727</v>
      </c>
    </row>
    <row r="8758" spans="1:1">
      <c r="A8758" s="4" t="s">
        <v>4728</v>
      </c>
    </row>
    <row r="8759" spans="1:1">
      <c r="A8759" s="4" t="s">
        <v>4729</v>
      </c>
    </row>
    <row r="8760" spans="1:1">
      <c r="A8760" s="4" t="s">
        <v>4730</v>
      </c>
    </row>
    <row r="8761" spans="1:1">
      <c r="A8761" s="8" t="s">
        <v>4731</v>
      </c>
    </row>
    <row r="8763" spans="1:1">
      <c r="A8763" s="4" t="s">
        <v>4732</v>
      </c>
    </row>
    <row r="8764" spans="1:1">
      <c r="A8764" s="4" t="s">
        <v>38</v>
      </c>
    </row>
    <row r="8765" spans="1:1">
      <c r="A8765" s="4" t="s">
        <v>39</v>
      </c>
    </row>
    <row r="8766" spans="1:1">
      <c r="A8766" s="4" t="s">
        <v>1315</v>
      </c>
    </row>
    <row r="8767" spans="1:1">
      <c r="A8767" s="4" t="s">
        <v>4733</v>
      </c>
    </row>
    <row r="8769" spans="1:1">
      <c r="A8769" s="4" t="s">
        <v>4734</v>
      </c>
    </row>
    <row r="8770" spans="1:1">
      <c r="A8770" s="4" t="s">
        <v>4735</v>
      </c>
    </row>
    <row r="8771" spans="1:1">
      <c r="A8771" s="4" t="s">
        <v>4736</v>
      </c>
    </row>
    <row r="8772" spans="1:1">
      <c r="A8772" s="4" t="s">
        <v>2272</v>
      </c>
    </row>
    <row r="8773" spans="1:1">
      <c r="A8773" s="4" t="s">
        <v>4737</v>
      </c>
    </row>
    <row r="8775" spans="1:1">
      <c r="A8775" s="4" t="s">
        <v>4738</v>
      </c>
    </row>
    <row r="8776" spans="1:1">
      <c r="A8776" s="4" t="s">
        <v>38</v>
      </c>
    </row>
    <row r="8777" spans="1:1">
      <c r="A8777" s="4" t="s">
        <v>39</v>
      </c>
    </row>
    <row r="8778" spans="1:1">
      <c r="A8778" s="4" t="s">
        <v>4739</v>
      </c>
    </row>
    <row r="8779" spans="1:1">
      <c r="A8779" s="4" t="s">
        <v>4740</v>
      </c>
    </row>
    <row r="8781" spans="1:1">
      <c r="A8781" s="4" t="s">
        <v>4741</v>
      </c>
    </row>
    <row r="8782" spans="1:1">
      <c r="A8782" s="4" t="s">
        <v>1573</v>
      </c>
    </row>
    <row r="8783" spans="1:1">
      <c r="A8783" s="4" t="s">
        <v>4742</v>
      </c>
    </row>
    <row r="8784" spans="1:1">
      <c r="A8784" s="4" t="s">
        <v>4743</v>
      </c>
    </row>
    <row r="8785" spans="1:1">
      <c r="A8785" s="8" t="s">
        <v>4744</v>
      </c>
    </row>
    <row r="8787" spans="1:1">
      <c r="A8787" s="4" t="s">
        <v>4745</v>
      </c>
    </row>
    <row r="8788" spans="1:1">
      <c r="A8788" s="4" t="s">
        <v>38</v>
      </c>
    </row>
    <row r="8789" spans="1:1">
      <c r="A8789" s="4" t="s">
        <v>39</v>
      </c>
    </row>
    <row r="8790" spans="1:1">
      <c r="A8790" s="4" t="s">
        <v>94</v>
      </c>
    </row>
    <row r="8792" spans="1:1">
      <c r="A8792" s="4" t="s">
        <v>4746</v>
      </c>
    </row>
    <row r="8793" spans="1:1">
      <c r="A8793" s="4" t="s">
        <v>474</v>
      </c>
    </row>
    <row r="8794" spans="1:1">
      <c r="A8794" s="4" t="s">
        <v>4747</v>
      </c>
    </row>
    <row r="8795" spans="1:1">
      <c r="A8795" s="4" t="s">
        <v>4748</v>
      </c>
    </row>
    <row r="8796" spans="1:1">
      <c r="A8796" s="8" t="s">
        <v>4749</v>
      </c>
    </row>
    <row r="8798" spans="1:1">
      <c r="A8798" s="4" t="s">
        <v>4750</v>
      </c>
    </row>
    <row r="8799" spans="1:1">
      <c r="A8799" s="4" t="s">
        <v>38</v>
      </c>
    </row>
    <row r="8800" spans="1:1">
      <c r="A8800" s="4" t="s">
        <v>39</v>
      </c>
    </row>
    <row r="8801" spans="1:1">
      <c r="A8801" s="4" t="s">
        <v>101</v>
      </c>
    </row>
    <row r="8802" spans="1:1">
      <c r="A8802" s="4" t="s">
        <v>2968</v>
      </c>
    </row>
    <row r="8804" spans="1:1">
      <c r="A8804" s="4" t="s">
        <v>4751</v>
      </c>
    </row>
    <row r="8805" spans="1:1">
      <c r="A8805" s="4" t="s">
        <v>4752</v>
      </c>
    </row>
    <row r="8806" spans="1:1">
      <c r="A8806" s="4" t="s">
        <v>4753</v>
      </c>
    </row>
    <row r="8807" spans="1:1">
      <c r="A8807" s="4" t="s">
        <v>4754</v>
      </c>
    </row>
    <row r="8809" spans="1:1">
      <c r="A8809" s="4" t="s">
        <v>4755</v>
      </c>
    </row>
    <row r="8810" spans="1:1">
      <c r="A8810" s="4" t="s">
        <v>38</v>
      </c>
    </row>
    <row r="8811" spans="1:1">
      <c r="A8811" s="4" t="s">
        <v>39</v>
      </c>
    </row>
    <row r="8812" spans="1:1">
      <c r="A8812" s="4" t="s">
        <v>4213</v>
      </c>
    </row>
    <row r="8814" spans="1:1">
      <c r="A8814" s="4" t="s">
        <v>4756</v>
      </c>
    </row>
    <row r="8815" spans="1:1">
      <c r="A8815" s="4" t="s">
        <v>4757</v>
      </c>
    </row>
    <row r="8816" spans="1:1">
      <c r="A8816" s="4" t="s">
        <v>4758</v>
      </c>
    </row>
    <row r="8817" spans="1:1">
      <c r="A8817" s="8" t="s">
        <v>4759</v>
      </c>
    </row>
    <row r="8819" spans="1:1">
      <c r="A8819" s="4" t="s">
        <v>4760</v>
      </c>
    </row>
    <row r="8820" spans="1:1">
      <c r="A8820" s="4" t="s">
        <v>38</v>
      </c>
    </row>
    <row r="8821" spans="1:1">
      <c r="A8821" s="4" t="s">
        <v>39</v>
      </c>
    </row>
    <row r="8822" spans="1:1">
      <c r="A8822" s="4" t="s">
        <v>4761</v>
      </c>
    </row>
    <row r="8824" spans="1:1">
      <c r="A8824" s="4" t="s">
        <v>4762</v>
      </c>
    </row>
    <row r="8825" spans="1:1">
      <c r="A8825" s="4" t="s">
        <v>4763</v>
      </c>
    </row>
    <row r="8826" spans="1:1">
      <c r="A8826" s="4" t="s">
        <v>4764</v>
      </c>
    </row>
    <row r="8827" spans="1:1">
      <c r="A8827" s="8" t="s">
        <v>4765</v>
      </c>
    </row>
    <row r="8829" spans="1:1">
      <c r="A8829" s="4" t="s">
        <v>4766</v>
      </c>
    </row>
    <row r="8830" spans="1:1">
      <c r="A8830" s="4" t="s">
        <v>38</v>
      </c>
    </row>
    <row r="8831" spans="1:1">
      <c r="A8831" s="4" t="s">
        <v>39</v>
      </c>
    </row>
    <row r="8832" spans="1:1">
      <c r="A8832" s="4" t="s">
        <v>4767</v>
      </c>
    </row>
    <row r="8834" spans="1:1">
      <c r="A8834" s="4" t="s">
        <v>4768</v>
      </c>
    </row>
    <row r="8835" spans="1:1">
      <c r="A8835" s="4" t="s">
        <v>4769</v>
      </c>
    </row>
    <row r="8836" spans="1:1">
      <c r="A8836" s="4" t="s">
        <v>4770</v>
      </c>
    </row>
    <row r="8837" spans="1:1">
      <c r="A8837" s="8" t="s">
        <v>4771</v>
      </c>
    </row>
    <row r="8839" spans="1:1">
      <c r="A8839" s="4" t="s">
        <v>4772</v>
      </c>
    </row>
    <row r="8840" spans="1:1">
      <c r="A8840" s="4" t="s">
        <v>38</v>
      </c>
    </row>
    <row r="8841" spans="1:1">
      <c r="A8841" s="4" t="s">
        <v>39</v>
      </c>
    </row>
    <row r="8842" spans="1:1">
      <c r="A8842" s="4" t="s">
        <v>101</v>
      </c>
    </row>
    <row r="8843" spans="1:1">
      <c r="A8843" s="4" t="s">
        <v>2472</v>
      </c>
    </row>
    <row r="8845" spans="1:1">
      <c r="A8845" s="4" t="s">
        <v>4773</v>
      </c>
    </row>
    <row r="8846" spans="1:1">
      <c r="A8846" s="4" t="s">
        <v>66</v>
      </c>
    </row>
    <row r="8847" spans="1:1">
      <c r="A8847" s="4" t="s">
        <v>4774</v>
      </c>
    </row>
    <row r="8848" spans="1:1">
      <c r="A8848" s="4" t="s">
        <v>4775</v>
      </c>
    </row>
    <row r="8850" spans="1:1">
      <c r="A8850" s="4" t="s">
        <v>4776</v>
      </c>
    </row>
    <row r="8851" spans="1:1">
      <c r="A8851" s="4" t="s">
        <v>38</v>
      </c>
    </row>
    <row r="8852" spans="1:1">
      <c r="A8852" s="4" t="s">
        <v>39</v>
      </c>
    </row>
    <row r="8853" spans="1:1">
      <c r="A8853" s="4" t="s">
        <v>4777</v>
      </c>
    </row>
    <row r="8855" spans="1:1">
      <c r="A8855" s="4" t="s">
        <v>4778</v>
      </c>
    </row>
    <row r="8856" spans="1:1">
      <c r="A8856" s="4" t="s">
        <v>4779</v>
      </c>
    </row>
    <row r="8857" spans="1:1">
      <c r="A8857" s="4" t="s">
        <v>4780</v>
      </c>
    </row>
    <row r="8858" spans="1:1">
      <c r="A8858" s="4" t="s">
        <v>4781</v>
      </c>
    </row>
    <row r="8860" spans="1:1">
      <c r="A8860" s="4" t="s">
        <v>4782</v>
      </c>
    </row>
    <row r="8861" spans="1:1">
      <c r="A8861" s="4" t="s">
        <v>38</v>
      </c>
    </row>
    <row r="8862" spans="1:1">
      <c r="A8862" s="4" t="s">
        <v>39</v>
      </c>
    </row>
    <row r="8863" spans="1:1">
      <c r="A8863" s="4" t="s">
        <v>72</v>
      </c>
    </row>
    <row r="8864" spans="1:1">
      <c r="A8864" s="4" t="s">
        <v>411</v>
      </c>
    </row>
    <row r="8866" spans="1:1">
      <c r="A8866" s="4" t="s">
        <v>4783</v>
      </c>
    </row>
    <row r="8867" spans="1:1">
      <c r="A8867" s="4" t="s">
        <v>4784</v>
      </c>
    </row>
    <row r="8868" spans="1:1">
      <c r="A8868" s="4" t="s">
        <v>4785</v>
      </c>
    </row>
    <row r="8869" spans="1:1">
      <c r="A8869" s="8" t="s">
        <v>4786</v>
      </c>
    </row>
    <row r="8871" spans="1:1">
      <c r="A8871" s="4" t="s">
        <v>4787</v>
      </c>
    </row>
    <row r="8872" spans="1:1">
      <c r="A8872" s="4" t="s">
        <v>38</v>
      </c>
    </row>
    <row r="8873" spans="1:1">
      <c r="A8873" s="4" t="s">
        <v>39</v>
      </c>
    </row>
    <row r="8874" spans="1:1">
      <c r="A8874" s="4" t="s">
        <v>125</v>
      </c>
    </row>
    <row r="8875" spans="1:1">
      <c r="A8875" s="4" t="s">
        <v>2131</v>
      </c>
    </row>
    <row r="8877" spans="1:1">
      <c r="A8877" s="4" t="s">
        <v>4788</v>
      </c>
    </row>
    <row r="8878" spans="1:1">
      <c r="A8878" s="4" t="s">
        <v>4789</v>
      </c>
    </row>
    <row r="8879" spans="1:1">
      <c r="A8879" s="4" t="s">
        <v>4790</v>
      </c>
    </row>
    <row r="8880" spans="1:1">
      <c r="A8880" s="4" t="s">
        <v>4791</v>
      </c>
    </row>
    <row r="8882" spans="1:1">
      <c r="A8882" s="4" t="s">
        <v>4792</v>
      </c>
    </row>
    <row r="8883" spans="1:1">
      <c r="A8883" s="4" t="s">
        <v>38</v>
      </c>
    </row>
    <row r="8884" spans="1:1">
      <c r="A8884" s="4" t="s">
        <v>39</v>
      </c>
    </row>
    <row r="8885" spans="1:1">
      <c r="A8885" s="4" t="s">
        <v>4793</v>
      </c>
    </row>
    <row r="8886" spans="1:1">
      <c r="A8886" s="4" t="s">
        <v>4794</v>
      </c>
    </row>
    <row r="8888" spans="1:1">
      <c r="A8888" s="4" t="s">
        <v>4795</v>
      </c>
    </row>
    <row r="8889" spans="1:1">
      <c r="A8889" s="4" t="s">
        <v>2011</v>
      </c>
    </row>
    <row r="8890" spans="1:1">
      <c r="A8890" s="4" t="s">
        <v>4796</v>
      </c>
    </row>
    <row r="8891" spans="1:1">
      <c r="A8891" s="4" t="s">
        <v>4797</v>
      </c>
    </row>
    <row r="8892" spans="1:1">
      <c r="A8892" s="8" t="s">
        <v>4798</v>
      </c>
    </row>
    <row r="8894" spans="1:1">
      <c r="A8894" s="4" t="s">
        <v>4799</v>
      </c>
    </row>
    <row r="8895" spans="1:1">
      <c r="A8895" s="4" t="s">
        <v>38</v>
      </c>
    </row>
    <row r="8896" spans="1:1">
      <c r="A8896" s="4" t="s">
        <v>39</v>
      </c>
    </row>
    <row r="8897" spans="1:1">
      <c r="A8897" s="4" t="s">
        <v>657</v>
      </c>
    </row>
    <row r="8898" spans="1:1">
      <c r="A8898" s="4" t="s">
        <v>4800</v>
      </c>
    </row>
    <row r="8900" spans="1:1">
      <c r="A8900" s="4" t="s">
        <v>4801</v>
      </c>
    </row>
    <row r="8901" spans="1:1">
      <c r="A8901" s="4" t="s">
        <v>2918</v>
      </c>
    </row>
    <row r="8902" spans="1:1">
      <c r="A8902" s="4" t="s">
        <v>4802</v>
      </c>
    </row>
    <row r="8903" spans="1:1">
      <c r="A8903" s="8" t="s">
        <v>4803</v>
      </c>
    </row>
    <row r="8905" spans="1:1">
      <c r="A8905" s="4" t="s">
        <v>4804</v>
      </c>
    </row>
    <row r="8906" spans="1:1">
      <c r="A8906" s="4" t="s">
        <v>38</v>
      </c>
    </row>
    <row r="8907" spans="1:1">
      <c r="A8907" s="4" t="s">
        <v>39</v>
      </c>
    </row>
    <row r="8908" spans="1:1">
      <c r="A8908" s="4" t="s">
        <v>4561</v>
      </c>
    </row>
    <row r="8910" spans="1:1">
      <c r="A8910" s="4" t="s">
        <v>4805</v>
      </c>
    </row>
    <row r="8911" spans="1:1">
      <c r="A8911" s="4" t="s">
        <v>4806</v>
      </c>
    </row>
    <row r="8912" spans="1:1">
      <c r="A8912" s="4" t="s">
        <v>4807</v>
      </c>
    </row>
    <row r="8913" spans="1:1">
      <c r="A8913" s="4" t="s">
        <v>4808</v>
      </c>
    </row>
    <row r="8914" spans="1:1">
      <c r="A8914" s="8" t="s">
        <v>4809</v>
      </c>
    </row>
    <row r="8916" spans="1:1">
      <c r="A8916" s="4" t="s">
        <v>4810</v>
      </c>
    </row>
    <row r="8917" spans="1:1">
      <c r="A8917" s="4" t="s">
        <v>38</v>
      </c>
    </row>
    <row r="8918" spans="1:1">
      <c r="A8918" s="4" t="s">
        <v>39</v>
      </c>
    </row>
    <row r="8919" spans="1:1">
      <c r="A8919" s="4" t="s">
        <v>2020</v>
      </c>
    </row>
    <row r="8920" spans="1:1">
      <c r="A8920" s="4" t="s">
        <v>4811</v>
      </c>
    </row>
    <row r="8922" spans="1:1">
      <c r="A8922" s="4" t="s">
        <v>4812</v>
      </c>
    </row>
    <row r="8923" spans="1:1">
      <c r="A8923" s="4" t="s">
        <v>4813</v>
      </c>
    </row>
    <row r="8924" spans="1:1">
      <c r="A8924" s="4" t="s">
        <v>4814</v>
      </c>
    </row>
    <row r="8925" spans="1:1">
      <c r="A8925" s="4" t="s">
        <v>4815</v>
      </c>
    </row>
    <row r="8926" spans="1:1">
      <c r="A8926" s="4" t="s">
        <v>4816</v>
      </c>
    </row>
    <row r="8928" spans="1:1">
      <c r="A8928" s="4" t="s">
        <v>4817</v>
      </c>
    </row>
    <row r="8929" spans="1:1">
      <c r="A8929" s="4" t="s">
        <v>38</v>
      </c>
    </row>
    <row r="8930" spans="1:1">
      <c r="A8930" s="4" t="s">
        <v>39</v>
      </c>
    </row>
    <row r="8931" spans="1:1">
      <c r="A8931" s="4" t="s">
        <v>1272</v>
      </c>
    </row>
    <row r="8932" spans="1:1">
      <c r="A8932" s="4" t="s">
        <v>4367</v>
      </c>
    </row>
    <row r="8934" spans="1:1">
      <c r="A8934" s="4" t="s">
        <v>4818</v>
      </c>
    </row>
    <row r="8935" spans="1:1">
      <c r="A8935" s="4" t="s">
        <v>1077</v>
      </c>
    </row>
    <row r="8936" spans="1:1">
      <c r="A8936" s="4" t="s">
        <v>4819</v>
      </c>
    </row>
    <row r="8937" spans="1:1">
      <c r="A8937" s="8" t="s">
        <v>4820</v>
      </c>
    </row>
    <row r="8939" spans="1:1">
      <c r="A8939" s="4" t="s">
        <v>4821</v>
      </c>
    </row>
    <row r="8940" spans="1:1">
      <c r="A8940" s="4" t="s">
        <v>38</v>
      </c>
    </row>
    <row r="8941" spans="1:1">
      <c r="A8941" s="4" t="s">
        <v>39</v>
      </c>
    </row>
    <row r="8942" spans="1:1">
      <c r="A8942" s="4" t="s">
        <v>2009</v>
      </c>
    </row>
    <row r="8943" spans="1:1">
      <c r="A8943" s="4" t="s">
        <v>4822</v>
      </c>
    </row>
    <row r="8945" spans="1:1">
      <c r="A8945" s="4" t="s">
        <v>4823</v>
      </c>
    </row>
    <row r="8946" spans="1:1">
      <c r="A8946" s="4" t="s">
        <v>4824</v>
      </c>
    </row>
    <row r="8947" spans="1:1">
      <c r="A8947" s="4" t="s">
        <v>4825</v>
      </c>
    </row>
    <row r="8948" spans="1:1">
      <c r="A8948" s="8" t="s">
        <v>4826</v>
      </c>
    </row>
    <row r="8950" spans="1:1">
      <c r="A8950" s="4" t="s">
        <v>4827</v>
      </c>
    </row>
    <row r="8951" spans="1:1">
      <c r="A8951" s="4" t="s">
        <v>38</v>
      </c>
    </row>
    <row r="8952" spans="1:1">
      <c r="A8952" s="4" t="s">
        <v>148</v>
      </c>
    </row>
    <row r="8953" spans="1:1">
      <c r="A8953" s="4" t="s">
        <v>201</v>
      </c>
    </row>
    <row r="8954" spans="1:1">
      <c r="A8954" s="4" t="s">
        <v>4828</v>
      </c>
    </row>
    <row r="8956" spans="1:1">
      <c r="A8956" s="4" t="s">
        <v>4829</v>
      </c>
    </row>
    <row r="8957" spans="1:1">
      <c r="A8957" s="4" t="s">
        <v>4830</v>
      </c>
    </row>
    <row r="8958" spans="1:1">
      <c r="A8958" s="4" t="s">
        <v>4831</v>
      </c>
    </row>
    <row r="8959" spans="1:1">
      <c r="A8959" s="4" t="s">
        <v>4832</v>
      </c>
    </row>
    <row r="8961" spans="1:1">
      <c r="A8961" s="4" t="s">
        <v>4833</v>
      </c>
    </row>
    <row r="8962" spans="1:1">
      <c r="A8962" s="4" t="s">
        <v>38</v>
      </c>
    </row>
    <row r="8963" spans="1:1">
      <c r="A8963" s="4" t="s">
        <v>116</v>
      </c>
    </row>
    <row r="8964" spans="1:1">
      <c r="A8964" s="4" t="s">
        <v>395</v>
      </c>
    </row>
    <row r="8965" spans="1:1">
      <c r="A8965" s="4" t="s">
        <v>4834</v>
      </c>
    </row>
    <row r="8967" spans="1:1">
      <c r="A8967" s="4" t="s">
        <v>4835</v>
      </c>
    </row>
    <row r="8968" spans="1:1">
      <c r="A8968" s="4" t="s">
        <v>4706</v>
      </c>
    </row>
    <row r="8969" spans="1:1">
      <c r="A8969" s="4" t="s">
        <v>4836</v>
      </c>
    </row>
    <row r="8970" spans="1:1">
      <c r="A8970" s="4" t="s">
        <v>4837</v>
      </c>
    </row>
    <row r="8971" spans="1:1">
      <c r="A8971" s="4" t="s">
        <v>4838</v>
      </c>
    </row>
    <row r="8973" spans="1:1">
      <c r="A8973" s="4" t="s">
        <v>4839</v>
      </c>
    </row>
    <row r="8974" spans="1:1">
      <c r="A8974" s="4" t="s">
        <v>38</v>
      </c>
    </row>
    <row r="8975" spans="1:1">
      <c r="A8975" s="4" t="s">
        <v>39</v>
      </c>
    </row>
    <row r="8976" spans="1:1">
      <c r="A8976" s="4" t="s">
        <v>4840</v>
      </c>
    </row>
    <row r="8978" spans="1:1">
      <c r="A8978" s="4" t="s">
        <v>4841</v>
      </c>
    </row>
    <row r="8979" spans="1:1">
      <c r="A8979" s="4" t="s">
        <v>4842</v>
      </c>
    </row>
    <row r="8980" spans="1:1">
      <c r="A8980" s="4" t="s">
        <v>4843</v>
      </c>
    </row>
    <row r="8981" spans="1:1">
      <c r="A8981" s="8" t="s">
        <v>4844</v>
      </c>
    </row>
    <row r="8983" spans="1:1">
      <c r="A8983" s="4" t="s">
        <v>4845</v>
      </c>
    </row>
    <row r="8984" spans="1:1">
      <c r="A8984" s="4" t="s">
        <v>38</v>
      </c>
    </row>
    <row r="8985" spans="1:1">
      <c r="A8985" s="4" t="s">
        <v>39</v>
      </c>
    </row>
    <row r="8986" spans="1:1">
      <c r="A8986" s="4" t="s">
        <v>4846</v>
      </c>
    </row>
    <row r="8987" spans="1:1">
      <c r="A8987" s="4" t="s">
        <v>4847</v>
      </c>
    </row>
    <row r="8989" spans="1:1">
      <c r="A8989" s="4" t="s">
        <v>4848</v>
      </c>
    </row>
    <row r="8990" spans="1:1">
      <c r="A8990" s="4" t="s">
        <v>4849</v>
      </c>
    </row>
    <row r="8991" spans="1:1">
      <c r="A8991" s="4" t="s">
        <v>4850</v>
      </c>
    </row>
    <row r="8992" spans="1:1">
      <c r="A8992" s="8" t="s">
        <v>4851</v>
      </c>
    </row>
    <row r="8994" spans="1:1">
      <c r="A8994" s="4" t="s">
        <v>4852</v>
      </c>
    </row>
    <row r="8995" spans="1:1">
      <c r="A8995" s="4" t="s">
        <v>38</v>
      </c>
    </row>
    <row r="8996" spans="1:1">
      <c r="A8996" s="4" t="s">
        <v>39</v>
      </c>
    </row>
    <row r="8997" spans="1:1">
      <c r="A8997" s="4" t="s">
        <v>48</v>
      </c>
    </row>
    <row r="8998" spans="1:1">
      <c r="A8998" s="4" t="s">
        <v>4853</v>
      </c>
    </row>
    <row r="9000" spans="1:1">
      <c r="A9000" s="4" t="s">
        <v>4854</v>
      </c>
    </row>
    <row r="9001" spans="1:1">
      <c r="A9001" s="4" t="s">
        <v>2038</v>
      </c>
    </row>
    <row r="9002" spans="1:1">
      <c r="A9002" s="4" t="s">
        <v>4855</v>
      </c>
    </row>
    <row r="9003" spans="1:1">
      <c r="A9003" s="4" t="s">
        <v>4856</v>
      </c>
    </row>
    <row r="9005" spans="1:1">
      <c r="A9005" s="4" t="s">
        <v>4857</v>
      </c>
    </row>
    <row r="9006" spans="1:1">
      <c r="A9006" s="4" t="s">
        <v>38</v>
      </c>
    </row>
    <row r="9007" spans="1:1">
      <c r="A9007" s="4" t="s">
        <v>39</v>
      </c>
    </row>
    <row r="9008" spans="1:1">
      <c r="A9008" s="4" t="s">
        <v>1556</v>
      </c>
    </row>
    <row r="9009" spans="1:1">
      <c r="A9009" s="4" t="s">
        <v>4858</v>
      </c>
    </row>
    <row r="9011" spans="1:1">
      <c r="A9011" s="4" t="s">
        <v>4859</v>
      </c>
    </row>
    <row r="9012" spans="1:1">
      <c r="A9012" s="4" t="s">
        <v>4860</v>
      </c>
    </row>
    <row r="9013" spans="1:1">
      <c r="A9013" s="4" t="s">
        <v>4861</v>
      </c>
    </row>
    <row r="9014" spans="1:1">
      <c r="A9014" s="4" t="s">
        <v>4862</v>
      </c>
    </row>
    <row r="9016" spans="1:1">
      <c r="A9016" s="4" t="s">
        <v>4863</v>
      </c>
    </row>
    <row r="9017" spans="1:1">
      <c r="A9017" s="4" t="s">
        <v>38</v>
      </c>
    </row>
    <row r="9018" spans="1:1">
      <c r="A9018" s="4" t="s">
        <v>39</v>
      </c>
    </row>
    <row r="9019" spans="1:1">
      <c r="A9019" s="4" t="s">
        <v>1737</v>
      </c>
    </row>
    <row r="9021" spans="1:1">
      <c r="A9021" s="4" t="s">
        <v>4864</v>
      </c>
    </row>
    <row r="9022" spans="1:1">
      <c r="A9022" s="4" t="s">
        <v>4865</v>
      </c>
    </row>
    <row r="9023" spans="1:1">
      <c r="A9023" s="4" t="s">
        <v>4866</v>
      </c>
    </row>
    <row r="9024" spans="1:1">
      <c r="A9024" s="8" t="s">
        <v>4867</v>
      </c>
    </row>
    <row r="9026" spans="1:1">
      <c r="A9026" s="4" t="s">
        <v>4868</v>
      </c>
    </row>
    <row r="9027" spans="1:1">
      <c r="A9027" s="4" t="s">
        <v>38</v>
      </c>
    </row>
    <row r="9028" spans="1:1">
      <c r="A9028" s="4" t="s">
        <v>39</v>
      </c>
    </row>
    <row r="9029" spans="1:1">
      <c r="A9029" s="4" t="s">
        <v>2690</v>
      </c>
    </row>
    <row r="9030" spans="1:1">
      <c r="A9030" s="4" t="s">
        <v>4869</v>
      </c>
    </row>
    <row r="9032" spans="1:1">
      <c r="A9032" s="4" t="s">
        <v>4870</v>
      </c>
    </row>
    <row r="9033" spans="1:1">
      <c r="A9033" s="4" t="s">
        <v>4871</v>
      </c>
    </row>
    <row r="9034" spans="1:1">
      <c r="A9034" s="4" t="s">
        <v>4872</v>
      </c>
    </row>
    <row r="9035" spans="1:1">
      <c r="A9035" s="8" t="s">
        <v>4873</v>
      </c>
    </row>
    <row r="9037" spans="1:1">
      <c r="A9037" s="4" t="s">
        <v>4874</v>
      </c>
    </row>
    <row r="9038" spans="1:1">
      <c r="A9038" s="4" t="s">
        <v>38</v>
      </c>
    </row>
    <row r="9039" spans="1:1">
      <c r="A9039" s="4" t="s">
        <v>39</v>
      </c>
    </row>
    <row r="9040" spans="1:1">
      <c r="A9040" s="4" t="s">
        <v>4875</v>
      </c>
    </row>
    <row r="9041" spans="1:1">
      <c r="A9041" s="4" t="s">
        <v>4876</v>
      </c>
    </row>
    <row r="9043" spans="1:1">
      <c r="A9043" s="4" t="s">
        <v>4877</v>
      </c>
    </row>
    <row r="9044" spans="1:1">
      <c r="A9044" s="4" t="s">
        <v>3712</v>
      </c>
    </row>
    <row r="9045" spans="1:1">
      <c r="A9045" s="4" t="s">
        <v>4878</v>
      </c>
    </row>
    <row r="9046" spans="1:1">
      <c r="A9046" s="8" t="s">
        <v>4879</v>
      </c>
    </row>
    <row r="9048" spans="1:1">
      <c r="A9048" s="4" t="s">
        <v>4880</v>
      </c>
    </row>
    <row r="9049" spans="1:1">
      <c r="A9049" s="4" t="s">
        <v>38</v>
      </c>
    </row>
    <row r="9050" spans="1:1">
      <c r="A9050" s="4" t="s">
        <v>39</v>
      </c>
    </row>
    <row r="9051" spans="1:1">
      <c r="A9051" s="4" t="s">
        <v>1584</v>
      </c>
    </row>
    <row r="9052" spans="1:1">
      <c r="A9052" s="4" t="s">
        <v>4881</v>
      </c>
    </row>
    <row r="9054" spans="1:1">
      <c r="A9054" s="4" t="s">
        <v>4882</v>
      </c>
    </row>
    <row r="9055" spans="1:1">
      <c r="A9055" s="4" t="s">
        <v>4883</v>
      </c>
    </row>
    <row r="9056" spans="1:1">
      <c r="A9056" s="4" t="s">
        <v>4884</v>
      </c>
    </row>
    <row r="9057" spans="1:1">
      <c r="A9057" s="4" t="s">
        <v>4885</v>
      </c>
    </row>
    <row r="9058" spans="1:1">
      <c r="A9058" s="4" t="s">
        <v>4886</v>
      </c>
    </row>
    <row r="9060" spans="1:1">
      <c r="A9060" s="4" t="s">
        <v>4887</v>
      </c>
    </row>
    <row r="9061" spans="1:1">
      <c r="A9061" s="4" t="s">
        <v>38</v>
      </c>
    </row>
    <row r="9062" spans="1:1">
      <c r="A9062" s="4" t="s">
        <v>39</v>
      </c>
    </row>
    <row r="9063" spans="1:1">
      <c r="A9063" s="4" t="s">
        <v>217</v>
      </c>
    </row>
    <row r="9064" spans="1:1">
      <c r="A9064" s="4" t="s">
        <v>914</v>
      </c>
    </row>
    <row r="9066" spans="1:1">
      <c r="A9066" s="4" t="s">
        <v>4888</v>
      </c>
    </row>
    <row r="9067" spans="1:1">
      <c r="A9067" s="4" t="s">
        <v>4889</v>
      </c>
    </row>
    <row r="9068" spans="1:1">
      <c r="A9068" s="4" t="s">
        <v>4890</v>
      </c>
    </row>
    <row r="9069" spans="1:1">
      <c r="A9069" s="4" t="s">
        <v>4891</v>
      </c>
    </row>
    <row r="9070" spans="1:1">
      <c r="A9070" s="4" t="s">
        <v>4892</v>
      </c>
    </row>
    <row r="9072" spans="1:1">
      <c r="A9072" s="4" t="s">
        <v>4893</v>
      </c>
    </row>
    <row r="9073" spans="1:1">
      <c r="A9073" s="4" t="s">
        <v>38</v>
      </c>
    </row>
    <row r="9074" spans="1:1">
      <c r="A9074" s="4" t="s">
        <v>39</v>
      </c>
    </row>
    <row r="9075" spans="1:1">
      <c r="A9075" s="4" t="s">
        <v>508</v>
      </c>
    </row>
    <row r="9076" spans="1:1">
      <c r="A9076" s="4" t="s">
        <v>442</v>
      </c>
    </row>
    <row r="9078" spans="1:1">
      <c r="A9078" s="4" t="s">
        <v>4894</v>
      </c>
    </row>
    <row r="9079" spans="1:1">
      <c r="A9079" s="4" t="s">
        <v>1092</v>
      </c>
    </row>
    <row r="9080" spans="1:1">
      <c r="A9080" s="4" t="s">
        <v>4895</v>
      </c>
    </row>
    <row r="9081" spans="1:1">
      <c r="A9081" s="4" t="s">
        <v>4896</v>
      </c>
    </row>
    <row r="9082" spans="1:1">
      <c r="A9082" s="8" t="s">
        <v>4897</v>
      </c>
    </row>
    <row r="9084" spans="1:1">
      <c r="A9084" s="4" t="s">
        <v>4898</v>
      </c>
    </row>
    <row r="9085" spans="1:1">
      <c r="A9085" s="4" t="s">
        <v>38</v>
      </c>
    </row>
    <row r="9086" spans="1:1">
      <c r="A9086" s="4" t="s">
        <v>39</v>
      </c>
    </row>
    <row r="9087" spans="1:1">
      <c r="A9087" s="4" t="s">
        <v>925</v>
      </c>
    </row>
    <row r="9088" spans="1:1">
      <c r="A9088" s="4" t="s">
        <v>4899</v>
      </c>
    </row>
    <row r="9090" spans="1:1">
      <c r="A9090" s="4" t="s">
        <v>4900</v>
      </c>
    </row>
    <row r="9091" spans="1:1">
      <c r="A9091" s="4" t="s">
        <v>4901</v>
      </c>
    </row>
    <row r="9092" spans="1:1">
      <c r="A9092" s="4" t="s">
        <v>4902</v>
      </c>
    </row>
    <row r="9093" spans="1:1">
      <c r="A9093" s="4" t="s">
        <v>4903</v>
      </c>
    </row>
    <row r="9095" spans="1:1">
      <c r="A9095" s="4" t="s">
        <v>4904</v>
      </c>
    </row>
    <row r="9096" spans="1:1">
      <c r="A9096" s="4" t="s">
        <v>38</v>
      </c>
    </row>
    <row r="9097" spans="1:1">
      <c r="A9097" s="4" t="s">
        <v>39</v>
      </c>
    </row>
    <row r="9098" spans="1:1">
      <c r="A9098" s="4" t="s">
        <v>1096</v>
      </c>
    </row>
    <row r="9099" spans="1:1">
      <c r="A9099" s="4" t="s">
        <v>4905</v>
      </c>
    </row>
    <row r="9101" spans="1:1">
      <c r="A9101" s="4" t="s">
        <v>4906</v>
      </c>
    </row>
    <row r="9102" spans="1:1">
      <c r="A9102" s="4" t="s">
        <v>785</v>
      </c>
    </row>
    <row r="9103" spans="1:1">
      <c r="A9103" s="4" t="s">
        <v>4907</v>
      </c>
    </row>
    <row r="9104" spans="1:1">
      <c r="A9104" s="4" t="s">
        <v>4908</v>
      </c>
    </row>
    <row r="9105" spans="1:1">
      <c r="A9105" s="4" t="s">
        <v>4909</v>
      </c>
    </row>
    <row r="9107" spans="1:1">
      <c r="A9107" s="4" t="s">
        <v>4910</v>
      </c>
    </row>
    <row r="9108" spans="1:1">
      <c r="A9108" s="4" t="s">
        <v>38</v>
      </c>
    </row>
    <row r="9109" spans="1:1">
      <c r="A9109" s="4" t="s">
        <v>39</v>
      </c>
    </row>
    <row r="9110" spans="1:1">
      <c r="A9110" s="4" t="s">
        <v>428</v>
      </c>
    </row>
    <row r="9111" spans="1:1">
      <c r="A9111" s="4" t="s">
        <v>4911</v>
      </c>
    </row>
    <row r="9113" spans="1:1">
      <c r="A9113" s="4" t="s">
        <v>4912</v>
      </c>
    </row>
    <row r="9114" spans="1:1">
      <c r="A9114" s="4" t="s">
        <v>2878</v>
      </c>
    </row>
    <row r="9115" spans="1:1">
      <c r="A9115" s="4" t="s">
        <v>4913</v>
      </c>
    </row>
    <row r="9116" spans="1:1">
      <c r="A9116" s="4" t="s">
        <v>4914</v>
      </c>
    </row>
    <row r="9117" spans="1:1">
      <c r="A9117" s="4" t="s">
        <v>4915</v>
      </c>
    </row>
    <row r="9119" spans="1:1">
      <c r="A9119" s="4" t="s">
        <v>4916</v>
      </c>
    </row>
    <row r="9120" spans="1:1">
      <c r="A9120" s="4" t="s">
        <v>38</v>
      </c>
    </row>
    <row r="9121" spans="1:1">
      <c r="A9121" s="4" t="s">
        <v>39</v>
      </c>
    </row>
    <row r="9122" spans="1:1">
      <c r="A9122" s="4" t="s">
        <v>657</v>
      </c>
    </row>
    <row r="9123" spans="1:1">
      <c r="A9123" s="4" t="s">
        <v>556</v>
      </c>
    </row>
    <row r="9125" spans="1:1">
      <c r="A9125" s="4" t="s">
        <v>4917</v>
      </c>
    </row>
    <row r="9126" spans="1:1">
      <c r="A9126" s="4" t="s">
        <v>4918</v>
      </c>
    </row>
    <row r="9127" spans="1:1">
      <c r="A9127" s="4" t="s">
        <v>4919</v>
      </c>
    </row>
    <row r="9128" spans="1:1">
      <c r="A9128" s="4" t="s">
        <v>4920</v>
      </c>
    </row>
    <row r="9129" spans="1:1">
      <c r="A9129" s="4" t="s">
        <v>4921</v>
      </c>
    </row>
    <row r="9131" spans="1:1">
      <c r="A9131" s="4" t="s">
        <v>4922</v>
      </c>
    </row>
    <row r="9132" spans="1:1">
      <c r="A9132" s="4" t="s">
        <v>38</v>
      </c>
    </row>
    <row r="9133" spans="1:1">
      <c r="A9133" s="4" t="s">
        <v>39</v>
      </c>
    </row>
    <row r="9134" spans="1:1">
      <c r="A9134" s="4" t="s">
        <v>79</v>
      </c>
    </row>
    <row r="9135" spans="1:1">
      <c r="A9135" s="4" t="s">
        <v>4923</v>
      </c>
    </row>
    <row r="9137" spans="1:1">
      <c r="A9137" s="4" t="s">
        <v>4924</v>
      </c>
    </row>
    <row r="9138" spans="1:1">
      <c r="A9138" s="4" t="s">
        <v>3075</v>
      </c>
    </row>
    <row r="9139" spans="1:1">
      <c r="A9139" s="4" t="s">
        <v>4925</v>
      </c>
    </row>
    <row r="9140" spans="1:1">
      <c r="A9140" s="8" t="s">
        <v>4926</v>
      </c>
    </row>
    <row r="9142" spans="1:1">
      <c r="A9142" s="4" t="s">
        <v>4927</v>
      </c>
    </row>
    <row r="9143" spans="1:1">
      <c r="A9143" s="4" t="s">
        <v>38</v>
      </c>
    </row>
    <row r="9144" spans="1:1">
      <c r="A9144" s="4" t="s">
        <v>39</v>
      </c>
    </row>
    <row r="9145" spans="1:1">
      <c r="A9145" s="4" t="s">
        <v>40</v>
      </c>
    </row>
    <row r="9146" spans="1:1">
      <c r="A9146" s="4" t="s">
        <v>4928</v>
      </c>
    </row>
    <row r="9148" spans="1:1">
      <c r="A9148" s="4" t="s">
        <v>4929</v>
      </c>
    </row>
    <row r="9149" spans="1:1">
      <c r="A9149" s="4" t="s">
        <v>4930</v>
      </c>
    </row>
    <row r="9150" spans="1:1">
      <c r="A9150" s="4" t="s">
        <v>4931</v>
      </c>
    </row>
    <row r="9151" spans="1:1">
      <c r="A9151" s="8" t="s">
        <v>4932</v>
      </c>
    </row>
    <row r="9153" spans="1:1">
      <c r="A9153" s="4" t="s">
        <v>4933</v>
      </c>
    </row>
    <row r="9154" spans="1:1">
      <c r="A9154" s="4" t="s">
        <v>38</v>
      </c>
    </row>
    <row r="9155" spans="1:1">
      <c r="A9155" s="4" t="s">
        <v>148</v>
      </c>
    </row>
    <row r="9156" spans="1:1">
      <c r="A9156" s="4" t="s">
        <v>2291</v>
      </c>
    </row>
    <row r="9157" spans="1:1">
      <c r="A9157" s="4" t="s">
        <v>4934</v>
      </c>
    </row>
    <row r="9159" spans="1:1">
      <c r="A9159" s="4" t="s">
        <v>4935</v>
      </c>
    </row>
    <row r="9160" spans="1:1">
      <c r="A9160" s="4" t="s">
        <v>4936</v>
      </c>
    </row>
    <row r="9161" spans="1:1">
      <c r="A9161" s="4" t="s">
        <v>4937</v>
      </c>
    </row>
    <row r="9162" spans="1:1">
      <c r="A9162" s="4" t="s">
        <v>4938</v>
      </c>
    </row>
    <row r="9163" spans="1:1">
      <c r="A9163" s="8" t="s">
        <v>4939</v>
      </c>
    </row>
    <row r="9165" spans="1:1">
      <c r="A9165" s="4" t="s">
        <v>4940</v>
      </c>
    </row>
    <row r="9166" spans="1:1">
      <c r="A9166" s="4" t="s">
        <v>38</v>
      </c>
    </row>
    <row r="9167" spans="1:1">
      <c r="A9167" s="4" t="s">
        <v>39</v>
      </c>
    </row>
    <row r="9168" spans="1:1">
      <c r="A9168" s="4" t="s">
        <v>4941</v>
      </c>
    </row>
    <row r="9169" spans="1:1">
      <c r="A9169" s="4" t="s">
        <v>4942</v>
      </c>
    </row>
    <row r="9171" spans="1:1">
      <c r="A9171" s="4" t="s">
        <v>4943</v>
      </c>
    </row>
    <row r="9172" spans="1:1">
      <c r="A9172" s="4" t="s">
        <v>4944</v>
      </c>
    </row>
    <row r="9173" spans="1:1">
      <c r="A9173" s="4" t="s">
        <v>4945</v>
      </c>
    </row>
    <row r="9174" spans="1:1">
      <c r="A9174" s="4" t="s">
        <v>4946</v>
      </c>
    </row>
    <row r="9176" spans="1:1">
      <c r="A9176" s="4" t="s">
        <v>4947</v>
      </c>
    </row>
    <row r="9177" spans="1:1">
      <c r="A9177" s="4" t="s">
        <v>38</v>
      </c>
    </row>
    <row r="9178" spans="1:1">
      <c r="A9178" s="4" t="s">
        <v>39</v>
      </c>
    </row>
    <row r="9179" spans="1:1">
      <c r="A9179" s="4" t="s">
        <v>2563</v>
      </c>
    </row>
    <row r="9181" spans="1:1">
      <c r="A9181" s="4" t="s">
        <v>4948</v>
      </c>
    </row>
    <row r="9182" spans="1:1">
      <c r="A9182" s="4" t="s">
        <v>4949</v>
      </c>
    </row>
    <row r="9183" spans="1:1">
      <c r="A9183" s="4" t="s">
        <v>4950</v>
      </c>
    </row>
    <row r="9184" spans="1:1">
      <c r="A9184" s="8" t="s">
        <v>4951</v>
      </c>
    </row>
    <row r="9186" spans="1:1">
      <c r="A9186" s="4" t="s">
        <v>4952</v>
      </c>
    </row>
    <row r="9187" spans="1:1">
      <c r="A9187" s="4" t="s">
        <v>38</v>
      </c>
    </row>
    <row r="9188" spans="1:1">
      <c r="A9188" s="4" t="s">
        <v>39</v>
      </c>
    </row>
    <row r="9189" spans="1:1">
      <c r="A9189" s="4" t="s">
        <v>698</v>
      </c>
    </row>
    <row r="9191" spans="1:1">
      <c r="A9191" s="4" t="s">
        <v>4953</v>
      </c>
    </row>
    <row r="9192" spans="1:1">
      <c r="A9192" s="4" t="s">
        <v>4954</v>
      </c>
    </row>
    <row r="9193" spans="1:1">
      <c r="A9193" s="4" t="s">
        <v>4955</v>
      </c>
    </row>
    <row r="9194" spans="1:1">
      <c r="A9194" s="4" t="s">
        <v>4956</v>
      </c>
    </row>
    <row r="9196" spans="1:1">
      <c r="A9196" s="4" t="s">
        <v>4377</v>
      </c>
    </row>
    <row r="9197" spans="1:1">
      <c r="A9197" s="4" t="s">
        <v>38</v>
      </c>
    </row>
    <row r="9198" spans="1:1">
      <c r="A9198" s="4" t="s">
        <v>39</v>
      </c>
    </row>
    <row r="9199" spans="1:1">
      <c r="A9199" s="4" t="s">
        <v>4957</v>
      </c>
    </row>
    <row r="9200" spans="1:1">
      <c r="A9200" s="4" t="s">
        <v>808</v>
      </c>
    </row>
    <row r="9202" spans="1:1">
      <c r="A9202" s="4" t="s">
        <v>4958</v>
      </c>
    </row>
    <row r="9203" spans="1:1">
      <c r="A9203" s="4" t="s">
        <v>4959</v>
      </c>
    </row>
    <row r="9204" spans="1:1">
      <c r="A9204" s="4" t="s">
        <v>4960</v>
      </c>
    </row>
    <row r="9205" spans="1:1">
      <c r="A9205" s="4" t="s">
        <v>4961</v>
      </c>
    </row>
    <row r="9206" spans="1:1">
      <c r="A9206" s="4" t="s">
        <v>4962</v>
      </c>
    </row>
    <row r="9208" spans="1:1">
      <c r="A9208" s="4" t="s">
        <v>4963</v>
      </c>
    </row>
    <row r="9209" spans="1:1">
      <c r="A9209" s="4" t="s">
        <v>38</v>
      </c>
    </row>
    <row r="9210" spans="1:1">
      <c r="A9210" s="4" t="s">
        <v>39</v>
      </c>
    </row>
    <row r="9211" spans="1:1">
      <c r="A9211" s="4" t="s">
        <v>3331</v>
      </c>
    </row>
    <row r="9212" spans="1:1">
      <c r="A9212" s="4" t="s">
        <v>994</v>
      </c>
    </row>
    <row r="9214" spans="1:1">
      <c r="A9214" s="4" t="s">
        <v>4964</v>
      </c>
    </row>
    <row r="9215" spans="1:1">
      <c r="A9215" s="4" t="s">
        <v>910</v>
      </c>
    </row>
    <row r="9216" spans="1:1">
      <c r="A9216" s="4" t="s">
        <v>4965</v>
      </c>
    </row>
    <row r="9217" spans="1:1">
      <c r="A9217" s="4" t="s">
        <v>4966</v>
      </c>
    </row>
    <row r="9219" spans="1:1">
      <c r="A9219" s="4" t="s">
        <v>4967</v>
      </c>
    </row>
    <row r="9220" spans="1:1">
      <c r="A9220" s="4" t="s">
        <v>38</v>
      </c>
    </row>
    <row r="9221" spans="1:1">
      <c r="A9221" s="4" t="s">
        <v>39</v>
      </c>
    </row>
    <row r="9222" spans="1:1">
      <c r="A9222" s="4" t="s">
        <v>4968</v>
      </c>
    </row>
    <row r="9224" spans="1:1">
      <c r="A9224" s="4" t="s">
        <v>4969</v>
      </c>
    </row>
    <row r="9225" spans="1:1">
      <c r="A9225" s="4" t="s">
        <v>1058</v>
      </c>
    </row>
    <row r="9226" spans="1:1">
      <c r="A9226" s="4" t="s">
        <v>4970</v>
      </c>
    </row>
    <row r="9227" spans="1:1">
      <c r="A9227" s="4" t="s">
        <v>4971</v>
      </c>
    </row>
    <row r="9229" spans="1:1">
      <c r="A9229" s="4" t="s">
        <v>4972</v>
      </c>
    </row>
    <row r="9230" spans="1:1">
      <c r="A9230" s="4" t="s">
        <v>38</v>
      </c>
    </row>
    <row r="9231" spans="1:1">
      <c r="A9231" s="4" t="s">
        <v>39</v>
      </c>
    </row>
    <row r="9232" spans="1:1">
      <c r="A9232" s="4" t="s">
        <v>379</v>
      </c>
    </row>
    <row r="9233" spans="1:1">
      <c r="A9233" s="4" t="s">
        <v>4973</v>
      </c>
    </row>
    <row r="9235" spans="1:1">
      <c r="A9235" s="4" t="s">
        <v>4974</v>
      </c>
    </row>
    <row r="9236" spans="1:1">
      <c r="A9236" s="4" t="s">
        <v>4975</v>
      </c>
    </row>
    <row r="9237" spans="1:1">
      <c r="A9237" s="4" t="s">
        <v>4976</v>
      </c>
    </row>
    <row r="9238" spans="1:1">
      <c r="A9238" s="4" t="s">
        <v>4977</v>
      </c>
    </row>
    <row r="9240" spans="1:1">
      <c r="A9240" s="4" t="s">
        <v>4978</v>
      </c>
    </row>
    <row r="9241" spans="1:1">
      <c r="A9241" s="4" t="s">
        <v>38</v>
      </c>
    </row>
    <row r="9242" spans="1:1">
      <c r="A9242" s="4" t="s">
        <v>39</v>
      </c>
    </row>
    <row r="9243" spans="1:1">
      <c r="A9243" s="4" t="s">
        <v>3752</v>
      </c>
    </row>
    <row r="9244" spans="1:1">
      <c r="A9244" s="4" t="s">
        <v>4979</v>
      </c>
    </row>
    <row r="9246" spans="1:1">
      <c r="A9246" s="4" t="s">
        <v>4980</v>
      </c>
    </row>
    <row r="9247" spans="1:1">
      <c r="A9247" s="4" t="s">
        <v>4981</v>
      </c>
    </row>
    <row r="9248" spans="1:1">
      <c r="A9248" s="4" t="s">
        <v>4982</v>
      </c>
    </row>
    <row r="9249" spans="1:1">
      <c r="A9249" s="8" t="s">
        <v>4983</v>
      </c>
    </row>
    <row r="9251" spans="1:1">
      <c r="A9251" s="4" t="s">
        <v>4984</v>
      </c>
    </row>
    <row r="9252" spans="1:1">
      <c r="A9252" s="4" t="s">
        <v>38</v>
      </c>
    </row>
    <row r="9253" spans="1:1">
      <c r="A9253" s="4" t="s">
        <v>39</v>
      </c>
    </row>
    <row r="9254" spans="1:1">
      <c r="A9254" s="4" t="s">
        <v>1468</v>
      </c>
    </row>
    <row r="9255" spans="1:1">
      <c r="A9255" s="4" t="s">
        <v>372</v>
      </c>
    </row>
    <row r="9257" spans="1:1">
      <c r="A9257" s="4" t="s">
        <v>4985</v>
      </c>
    </row>
    <row r="9258" spans="1:1">
      <c r="A9258" s="4" t="s">
        <v>4986</v>
      </c>
    </row>
    <row r="9259" spans="1:1">
      <c r="A9259" s="4" t="s">
        <v>4987</v>
      </c>
    </row>
    <row r="9260" spans="1:1">
      <c r="A9260" s="4" t="s">
        <v>4988</v>
      </c>
    </row>
    <row r="9261" spans="1:1">
      <c r="A9261" s="8" t="s">
        <v>4989</v>
      </c>
    </row>
    <row r="9263" spans="1:1">
      <c r="A9263" s="4" t="s">
        <v>4990</v>
      </c>
    </row>
    <row r="9264" spans="1:1">
      <c r="A9264" s="4" t="s">
        <v>38</v>
      </c>
    </row>
    <row r="9265" spans="1:1">
      <c r="A9265" s="4" t="s">
        <v>39</v>
      </c>
    </row>
    <row r="9266" spans="1:1">
      <c r="A9266" s="4" t="s">
        <v>4991</v>
      </c>
    </row>
    <row r="9268" spans="1:1">
      <c r="A9268" s="4" t="s">
        <v>4992</v>
      </c>
    </row>
    <row r="9269" spans="1:1">
      <c r="A9269" s="4" t="s">
        <v>4993</v>
      </c>
    </row>
    <row r="9270" spans="1:1">
      <c r="A9270" s="4" t="s">
        <v>4994</v>
      </c>
    </row>
    <row r="9271" spans="1:1">
      <c r="A9271" s="4" t="s">
        <v>4995</v>
      </c>
    </row>
    <row r="9272" spans="1:1">
      <c r="A9272" s="4" t="s">
        <v>4996</v>
      </c>
    </row>
    <row r="9274" spans="1:1">
      <c r="A9274" s="4" t="s">
        <v>4997</v>
      </c>
    </row>
    <row r="9275" spans="1:1">
      <c r="A9275" s="4" t="s">
        <v>38</v>
      </c>
    </row>
    <row r="9276" spans="1:1">
      <c r="A9276" s="4" t="s">
        <v>116</v>
      </c>
    </row>
    <row r="9277" spans="1:1">
      <c r="A9277" s="4" t="s">
        <v>79</v>
      </c>
    </row>
    <row r="9278" spans="1:1">
      <c r="A9278" s="4" t="s">
        <v>4998</v>
      </c>
    </row>
    <row r="9280" spans="1:1">
      <c r="A9280" s="4" t="s">
        <v>4999</v>
      </c>
    </row>
    <row r="9281" spans="1:1">
      <c r="A9281" s="4" t="s">
        <v>4580</v>
      </c>
    </row>
    <row r="9282" spans="1:1">
      <c r="A9282" s="4" t="s">
        <v>5000</v>
      </c>
    </row>
    <row r="9283" spans="1:1">
      <c r="A9283" s="8" t="s">
        <v>5001</v>
      </c>
    </row>
    <row r="9285" spans="1:1">
      <c r="A9285" s="4" t="s">
        <v>5002</v>
      </c>
    </row>
    <row r="9286" spans="1:1">
      <c r="A9286" s="4" t="s">
        <v>38</v>
      </c>
    </row>
    <row r="9287" spans="1:1">
      <c r="A9287" s="4" t="s">
        <v>116</v>
      </c>
    </row>
    <row r="9288" spans="1:1">
      <c r="A9288" s="4" t="s">
        <v>101</v>
      </c>
    </row>
    <row r="9289" spans="1:1">
      <c r="A9289" s="4" t="s">
        <v>5003</v>
      </c>
    </row>
    <row r="9291" spans="1:1">
      <c r="A9291" s="4" t="s">
        <v>5004</v>
      </c>
    </row>
    <row r="9292" spans="1:1">
      <c r="A9292" s="4" t="s">
        <v>5005</v>
      </c>
    </row>
    <row r="9293" spans="1:1">
      <c r="A9293" s="4" t="s">
        <v>5006</v>
      </c>
    </row>
    <row r="9294" spans="1:1">
      <c r="A9294" s="8" t="s">
        <v>5007</v>
      </c>
    </row>
    <row r="9296" spans="1:1">
      <c r="A9296" s="4" t="s">
        <v>5008</v>
      </c>
    </row>
    <row r="9297" spans="1:1">
      <c r="A9297" s="4" t="s">
        <v>38</v>
      </c>
    </row>
    <row r="9298" spans="1:1">
      <c r="A9298" s="4" t="s">
        <v>39</v>
      </c>
    </row>
    <row r="9299" spans="1:1">
      <c r="A9299" s="4" t="s">
        <v>1025</v>
      </c>
    </row>
    <row r="9300" spans="1:1">
      <c r="A9300" s="4" t="s">
        <v>5009</v>
      </c>
    </row>
    <row r="9301" spans="1:1">
      <c r="A9301" s="4" t="s">
        <v>2166</v>
      </c>
    </row>
    <row r="9302" spans="1:1">
      <c r="A9302" s="4" t="s">
        <v>2167</v>
      </c>
    </row>
    <row r="9303" spans="1:1">
      <c r="A9303" s="4" t="s">
        <v>1139</v>
      </c>
    </row>
    <row r="9304" spans="1:1">
      <c r="A9304" s="4" t="s">
        <v>1140</v>
      </c>
    </row>
    <row r="9305" spans="1:1">
      <c r="A9305" s="4" t="s">
        <v>1141</v>
      </c>
    </row>
    <row r="9306" spans="1:1">
      <c r="A9306" s="4" t="s">
        <v>1142</v>
      </c>
    </row>
    <row r="9307" spans="1:1">
      <c r="A9307" s="4" t="s">
        <v>1143</v>
      </c>
    </row>
    <row r="9308" spans="1:1">
      <c r="A9308" s="4" t="s">
        <v>1144</v>
      </c>
    </row>
    <row r="9309" spans="1:1">
      <c r="A9309" s="4" t="s">
        <v>1145</v>
      </c>
    </row>
    <row r="9310" spans="1:1">
      <c r="A9310" s="4" t="s">
        <v>1146</v>
      </c>
    </row>
    <row r="9311" spans="1:1">
      <c r="A9311" s="4" t="s">
        <v>1147</v>
      </c>
    </row>
    <row r="9312" spans="1:1">
      <c r="A9312" s="4" t="s">
        <v>1148</v>
      </c>
    </row>
    <row r="9313" spans="1:1">
      <c r="A9313" s="4" t="s">
        <v>1</v>
      </c>
    </row>
    <row r="9314" spans="1:1">
      <c r="A9314" s="4" t="s">
        <v>2</v>
      </c>
    </row>
    <row r="9315" spans="1:1">
      <c r="A9315" s="4" t="s">
        <v>3</v>
      </c>
    </row>
    <row r="9316" spans="1:1">
      <c r="A9316" s="4" t="s">
        <v>4</v>
      </c>
    </row>
    <row r="9317" spans="1:1">
      <c r="A9317" s="4" t="s">
        <v>1149</v>
      </c>
    </row>
    <row r="9318" spans="1:1">
      <c r="A9318" s="4" t="s">
        <v>5</v>
      </c>
    </row>
    <row r="9319" spans="1:1">
      <c r="A9319" s="4" t="s">
        <v>1150</v>
      </c>
    </row>
    <row r="9320" spans="1:1">
      <c r="A9320" s="4" t="s">
        <v>1151</v>
      </c>
    </row>
    <row r="9321" spans="1:1">
      <c r="A9321" s="4" t="s">
        <v>1152</v>
      </c>
    </row>
    <row r="9322" spans="1:1">
      <c r="A9322" s="4" t="s">
        <v>1153</v>
      </c>
    </row>
    <row r="9323" spans="1:1">
      <c r="A9323" s="4" t="s">
        <v>1154</v>
      </c>
    </row>
    <row r="9324" spans="1:1">
      <c r="A9324" s="4" t="s">
        <v>1155</v>
      </c>
    </row>
    <row r="9325" spans="1:1">
      <c r="A9325" s="4" t="s">
        <v>1156</v>
      </c>
    </row>
    <row r="9326" spans="1:1">
      <c r="A9326" s="4" t="s">
        <v>1157</v>
      </c>
    </row>
    <row r="9327" spans="1:1">
      <c r="A9327" s="4" t="s">
        <v>1158</v>
      </c>
    </row>
    <row r="9328" spans="1:1">
      <c r="A9328" s="4" t="s">
        <v>1159</v>
      </c>
    </row>
    <row r="9329" spans="1:1">
      <c r="A9329" s="4" t="s">
        <v>1160</v>
      </c>
    </row>
    <row r="9330" spans="1:1">
      <c r="A9330" s="4" t="s">
        <v>1161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s="2" t="s">
        <v>5010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s="2" t="s">
        <v>5011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s="2" t="s">
        <v>5012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B2:B801"/>
  <sheetViews>
    <sheetView workbookViewId="0">
      <selection activeCell="C2" sqref="C2"/>
    </sheetView>
  </sheetViews>
  <sheetFormatPr defaultRowHeight="15"/>
  <sheetData>
    <row r="2" spans="2:2">
      <c r="B2" t="s">
        <v>34</v>
      </c>
    </row>
    <row r="3" spans="2:2">
      <c r="B3" t="s">
        <v>43</v>
      </c>
    </row>
    <row r="4" spans="2:2">
      <c r="B4" t="s">
        <v>51</v>
      </c>
    </row>
    <row r="5" spans="2:2">
      <c r="B5" t="s">
        <v>60</v>
      </c>
    </row>
    <row r="6" spans="2:2">
      <c r="B6" t="s">
        <v>66</v>
      </c>
    </row>
    <row r="7" spans="2:2">
      <c r="B7" t="s">
        <v>75</v>
      </c>
    </row>
    <row r="8" spans="2:2">
      <c r="B8" t="s">
        <v>82</v>
      </c>
    </row>
    <row r="9" spans="2:2">
      <c r="B9" t="s">
        <v>90</v>
      </c>
    </row>
    <row r="10" spans="2:2">
      <c r="B10" t="s">
        <v>96</v>
      </c>
    </row>
    <row r="11" spans="2:2">
      <c r="B11" t="s">
        <v>104</v>
      </c>
    </row>
    <row r="12" spans="2:2">
      <c r="B12" t="s">
        <v>112</v>
      </c>
    </row>
    <row r="13" spans="2:2">
      <c r="B13" t="s">
        <v>120</v>
      </c>
    </row>
    <row r="14" spans="2:2">
      <c r="B14" t="s">
        <v>128</v>
      </c>
    </row>
    <row r="15" spans="2:2">
      <c r="B15" t="s">
        <v>136</v>
      </c>
    </row>
    <row r="16" spans="2:2">
      <c r="B16" t="s">
        <v>144</v>
      </c>
    </row>
    <row r="17" spans="2:2">
      <c r="B17" t="s">
        <v>152</v>
      </c>
    </row>
    <row r="18" spans="2:2">
      <c r="B18" t="s">
        <v>159</v>
      </c>
    </row>
    <row r="19" spans="2:2">
      <c r="B19" t="s">
        <v>167</v>
      </c>
    </row>
    <row r="20" spans="2:2">
      <c r="B20" t="s">
        <v>173</v>
      </c>
    </row>
    <row r="21" spans="2:2">
      <c r="B21" t="s">
        <v>180</v>
      </c>
    </row>
    <row r="22" spans="2:2">
      <c r="B22" t="s">
        <v>187</v>
      </c>
    </row>
    <row r="23" spans="2:2">
      <c r="B23" t="s">
        <v>196</v>
      </c>
    </row>
    <row r="24" spans="2:2">
      <c r="B24" t="s">
        <v>204</v>
      </c>
    </row>
    <row r="25" spans="2:2">
      <c r="B25" t="s">
        <v>212</v>
      </c>
    </row>
    <row r="26" spans="2:2">
      <c r="B26" t="s">
        <v>220</v>
      </c>
    </row>
    <row r="27" spans="2:2">
      <c r="B27" t="s">
        <v>226</v>
      </c>
    </row>
    <row r="28" spans="2:2">
      <c r="B28" t="s">
        <v>235</v>
      </c>
    </row>
    <row r="29" spans="2:2">
      <c r="B29" t="s">
        <v>242</v>
      </c>
    </row>
    <row r="30" spans="2:2">
      <c r="B30" t="s">
        <v>249</v>
      </c>
    </row>
    <row r="31" spans="2:2">
      <c r="B31" t="s">
        <v>256</v>
      </c>
    </row>
    <row r="32" spans="2:2">
      <c r="B32" t="s">
        <v>262</v>
      </c>
    </row>
    <row r="33" spans="2:2">
      <c r="B33" t="s">
        <v>268</v>
      </c>
    </row>
    <row r="34" spans="2:2">
      <c r="B34" t="s">
        <v>275</v>
      </c>
    </row>
    <row r="35" spans="2:2">
      <c r="B35" t="s">
        <v>282</v>
      </c>
    </row>
    <row r="36" spans="2:2">
      <c r="B36" t="s">
        <v>290</v>
      </c>
    </row>
    <row r="37" spans="2:2">
      <c r="B37" t="s">
        <v>296</v>
      </c>
    </row>
    <row r="38" spans="2:2">
      <c r="B38" t="s">
        <v>304</v>
      </c>
    </row>
    <row r="39" spans="2:2">
      <c r="B39" t="s">
        <v>312</v>
      </c>
    </row>
    <row r="40" spans="2:2">
      <c r="B40" t="s">
        <v>319</v>
      </c>
    </row>
    <row r="41" spans="2:2">
      <c r="B41" t="s">
        <v>326</v>
      </c>
    </row>
    <row r="42" spans="2:2">
      <c r="B42" t="s">
        <v>333</v>
      </c>
    </row>
    <row r="43" spans="2:2">
      <c r="B43" t="s">
        <v>339</v>
      </c>
    </row>
    <row r="44" spans="2:2">
      <c r="B44" t="s">
        <v>347</v>
      </c>
    </row>
    <row r="45" spans="2:2">
      <c r="B45" t="s">
        <v>355</v>
      </c>
    </row>
    <row r="46" spans="2:2">
      <c r="B46" t="s">
        <v>362</v>
      </c>
    </row>
    <row r="47" spans="2:2">
      <c r="B47" t="s">
        <v>368</v>
      </c>
    </row>
    <row r="48" spans="2:2">
      <c r="B48" t="s">
        <v>374</v>
      </c>
    </row>
    <row r="49" spans="2:2">
      <c r="B49" t="s">
        <v>382</v>
      </c>
    </row>
    <row r="50" spans="2:2">
      <c r="B50" t="s">
        <v>390</v>
      </c>
    </row>
    <row r="51" spans="2:2">
      <c r="B51" t="s">
        <v>398</v>
      </c>
    </row>
    <row r="52" spans="2:2">
      <c r="B52" t="s">
        <v>406</v>
      </c>
    </row>
    <row r="53" spans="2:2">
      <c r="B53" t="s">
        <v>413</v>
      </c>
    </row>
    <row r="54" spans="2:2">
      <c r="B54" t="s">
        <v>419</v>
      </c>
    </row>
    <row r="55" spans="2:2">
      <c r="B55" t="s">
        <v>424</v>
      </c>
    </row>
    <row r="56" spans="2:2">
      <c r="B56" t="s">
        <v>431</v>
      </c>
    </row>
    <row r="57" spans="2:2">
      <c r="B57" t="s">
        <v>438</v>
      </c>
    </row>
    <row r="58" spans="2:2">
      <c r="B58" t="s">
        <v>444</v>
      </c>
    </row>
    <row r="59" spans="2:2">
      <c r="B59" t="s">
        <v>452</v>
      </c>
    </row>
    <row r="60" spans="2:2">
      <c r="B60" t="s">
        <v>459</v>
      </c>
    </row>
    <row r="61" spans="2:2">
      <c r="B61" t="s">
        <v>465</v>
      </c>
    </row>
    <row r="62" spans="2:2">
      <c r="B62" t="s">
        <v>474</v>
      </c>
    </row>
    <row r="63" spans="2:2">
      <c r="B63" t="s">
        <v>481</v>
      </c>
    </row>
    <row r="64" spans="2:2">
      <c r="B64" t="s">
        <v>489</v>
      </c>
    </row>
    <row r="65" spans="2:2">
      <c r="B65" t="s">
        <v>268</v>
      </c>
    </row>
    <row r="66" spans="2:2">
      <c r="B66" t="s">
        <v>503</v>
      </c>
    </row>
    <row r="67" spans="2:2">
      <c r="B67" t="s">
        <v>196</v>
      </c>
    </row>
    <row r="68" spans="2:2">
      <c r="B68" t="s">
        <v>517</v>
      </c>
    </row>
    <row r="69" spans="2:2">
      <c r="B69" t="s">
        <v>523</v>
      </c>
    </row>
    <row r="70" spans="2:2">
      <c r="B70" t="s">
        <v>531</v>
      </c>
    </row>
    <row r="71" spans="2:2">
      <c r="B71" t="s">
        <v>538</v>
      </c>
    </row>
    <row r="72" spans="2:2">
      <c r="B72" t="s">
        <v>545</v>
      </c>
    </row>
    <row r="73" spans="2:2">
      <c r="B73" t="s">
        <v>552</v>
      </c>
    </row>
    <row r="74" spans="2:2">
      <c r="B74" t="s">
        <v>558</v>
      </c>
    </row>
    <row r="75" spans="2:2">
      <c r="B75" t="s">
        <v>565</v>
      </c>
    </row>
    <row r="76" spans="2:2">
      <c r="B76" t="s">
        <v>573</v>
      </c>
    </row>
    <row r="77" spans="2:2">
      <c r="B77" t="s">
        <v>390</v>
      </c>
    </row>
    <row r="78" spans="2:2">
      <c r="B78" t="s">
        <v>584</v>
      </c>
    </row>
    <row r="79" spans="2:2">
      <c r="B79" t="s">
        <v>590</v>
      </c>
    </row>
    <row r="80" spans="2:2">
      <c r="B80" t="s">
        <v>597</v>
      </c>
    </row>
    <row r="81" spans="2:2">
      <c r="B81" t="s">
        <v>180</v>
      </c>
    </row>
    <row r="82" spans="2:2">
      <c r="B82" t="s">
        <v>610</v>
      </c>
    </row>
    <row r="83" spans="2:2">
      <c r="B83" t="s">
        <v>617</v>
      </c>
    </row>
    <row r="84" spans="2:2">
      <c r="B84" t="s">
        <v>623</v>
      </c>
    </row>
    <row r="85" spans="2:2">
      <c r="B85" t="s">
        <v>631</v>
      </c>
    </row>
    <row r="86" spans="2:2">
      <c r="B86" t="s">
        <v>636</v>
      </c>
    </row>
    <row r="87" spans="2:2">
      <c r="B87" t="s">
        <v>644</v>
      </c>
    </row>
    <row r="88" spans="2:2">
      <c r="B88" t="s">
        <v>652</v>
      </c>
    </row>
    <row r="89" spans="2:2">
      <c r="B89" t="s">
        <v>660</v>
      </c>
    </row>
    <row r="90" spans="2:2">
      <c r="B90" t="s">
        <v>667</v>
      </c>
    </row>
    <row r="91" spans="2:2">
      <c r="B91" t="s">
        <v>390</v>
      </c>
    </row>
    <row r="92" spans="2:2">
      <c r="B92" t="s">
        <v>679</v>
      </c>
    </row>
    <row r="93" spans="2:2">
      <c r="B93" t="s">
        <v>686</v>
      </c>
    </row>
    <row r="94" spans="2:2">
      <c r="B94" t="s">
        <v>693</v>
      </c>
    </row>
    <row r="95" spans="2:2">
      <c r="B95" t="s">
        <v>700</v>
      </c>
    </row>
    <row r="96" spans="2:2">
      <c r="B96" t="s">
        <v>707</v>
      </c>
    </row>
    <row r="97" spans="2:2">
      <c r="B97" t="s">
        <v>713</v>
      </c>
    </row>
    <row r="98" spans="2:2">
      <c r="B98" t="s">
        <v>720</v>
      </c>
    </row>
    <row r="99" spans="2:2">
      <c r="B99" t="s">
        <v>728</v>
      </c>
    </row>
    <row r="100" spans="2:2">
      <c r="B100" t="s">
        <v>736</v>
      </c>
    </row>
    <row r="101" spans="2:2">
      <c r="B101" t="s">
        <v>742</v>
      </c>
    </row>
    <row r="102" spans="2:2">
      <c r="B102" t="s">
        <v>749</v>
      </c>
    </row>
    <row r="103" spans="2:2">
      <c r="B103" t="s">
        <v>757</v>
      </c>
    </row>
    <row r="104" spans="2:2">
      <c r="B104" t="s">
        <v>764</v>
      </c>
    </row>
    <row r="105" spans="2:2">
      <c r="B105" t="s">
        <v>772</v>
      </c>
    </row>
    <row r="106" spans="2:2">
      <c r="B106" t="s">
        <v>779</v>
      </c>
    </row>
    <row r="107" spans="2:2">
      <c r="B107" t="s">
        <v>785</v>
      </c>
    </row>
    <row r="108" spans="2:2">
      <c r="B108" t="s">
        <v>296</v>
      </c>
    </row>
    <row r="109" spans="2:2">
      <c r="B109" t="s">
        <v>798</v>
      </c>
    </row>
    <row r="110" spans="2:2">
      <c r="B110" t="s">
        <v>804</v>
      </c>
    </row>
    <row r="111" spans="2:2">
      <c r="B111" t="s">
        <v>785</v>
      </c>
    </row>
    <row r="112" spans="2:2">
      <c r="B112" t="s">
        <v>815</v>
      </c>
    </row>
    <row r="113" spans="2:2">
      <c r="B113" t="s">
        <v>823</v>
      </c>
    </row>
    <row r="114" spans="2:2">
      <c r="B114" t="s">
        <v>831</v>
      </c>
    </row>
    <row r="115" spans="2:2">
      <c r="B115" t="s">
        <v>838</v>
      </c>
    </row>
    <row r="116" spans="2:2">
      <c r="B116" t="s">
        <v>845</v>
      </c>
    </row>
    <row r="117" spans="2:2">
      <c r="B117" t="s">
        <v>851</v>
      </c>
    </row>
    <row r="118" spans="2:2">
      <c r="B118" t="s">
        <v>859</v>
      </c>
    </row>
    <row r="119" spans="2:2">
      <c r="B119" t="s">
        <v>866</v>
      </c>
    </row>
    <row r="120" spans="2:2">
      <c r="B120" t="s">
        <v>872</v>
      </c>
    </row>
    <row r="121" spans="2:2">
      <c r="B121" t="s">
        <v>879</v>
      </c>
    </row>
    <row r="122" spans="2:2">
      <c r="B122" t="s">
        <v>362</v>
      </c>
    </row>
    <row r="123" spans="2:2">
      <c r="B123" t="s">
        <v>890</v>
      </c>
    </row>
    <row r="124" spans="2:2">
      <c r="B124" t="s">
        <v>897</v>
      </c>
    </row>
    <row r="125" spans="2:2">
      <c r="B125" t="s">
        <v>903</v>
      </c>
    </row>
    <row r="126" spans="2:2">
      <c r="B126" t="s">
        <v>910</v>
      </c>
    </row>
    <row r="127" spans="2:2">
      <c r="B127" t="s">
        <v>916</v>
      </c>
    </row>
    <row r="128" spans="2:2">
      <c r="B128" t="s">
        <v>921</v>
      </c>
    </row>
    <row r="129" spans="2:2">
      <c r="B129" t="s">
        <v>928</v>
      </c>
    </row>
    <row r="130" spans="2:2">
      <c r="B130" t="s">
        <v>935</v>
      </c>
    </row>
    <row r="131" spans="2:2">
      <c r="B131" t="s">
        <v>940</v>
      </c>
    </row>
    <row r="132" spans="2:2">
      <c r="B132" t="s">
        <v>947</v>
      </c>
    </row>
    <row r="133" spans="2:2">
      <c r="B133" t="s">
        <v>953</v>
      </c>
    </row>
    <row r="134" spans="2:2">
      <c r="B134" t="s">
        <v>961</v>
      </c>
    </row>
    <row r="135" spans="2:2">
      <c r="B135" t="s">
        <v>969</v>
      </c>
    </row>
    <row r="136" spans="2:2">
      <c r="B136" t="s">
        <v>974</v>
      </c>
    </row>
    <row r="137" spans="2:2">
      <c r="B137" t="s">
        <v>982</v>
      </c>
    </row>
    <row r="138" spans="2:2">
      <c r="B138" t="s">
        <v>989</v>
      </c>
    </row>
    <row r="139" spans="2:2">
      <c r="B139" t="s">
        <v>996</v>
      </c>
    </row>
    <row r="140" spans="2:2">
      <c r="B140" t="s">
        <v>1004</v>
      </c>
    </row>
    <row r="141" spans="2:2">
      <c r="B141" t="s">
        <v>1010</v>
      </c>
    </row>
    <row r="142" spans="2:2">
      <c r="B142" t="s">
        <v>1016</v>
      </c>
    </row>
    <row r="143" spans="2:2">
      <c r="B143" t="s">
        <v>921</v>
      </c>
    </row>
    <row r="144" spans="2:2">
      <c r="B144" t="s">
        <v>1027</v>
      </c>
    </row>
    <row r="145" spans="2:2">
      <c r="B145" t="s">
        <v>1032</v>
      </c>
    </row>
    <row r="146" spans="2:2">
      <c r="B146" t="s">
        <v>1038</v>
      </c>
    </row>
    <row r="147" spans="2:2">
      <c r="B147" t="s">
        <v>1045</v>
      </c>
    </row>
    <row r="148" spans="2:2">
      <c r="B148" t="s">
        <v>1052</v>
      </c>
    </row>
    <row r="149" spans="2:2">
      <c r="B149" t="s">
        <v>1058</v>
      </c>
    </row>
    <row r="150" spans="2:2">
      <c r="B150" t="s">
        <v>1065</v>
      </c>
    </row>
    <row r="151" spans="2:2">
      <c r="B151" t="s">
        <v>196</v>
      </c>
    </row>
    <row r="152" spans="2:2">
      <c r="B152" t="s">
        <v>1077</v>
      </c>
    </row>
    <row r="153" spans="2:2">
      <c r="B153" t="s">
        <v>1082</v>
      </c>
    </row>
    <row r="154" spans="2:2">
      <c r="B154" t="s">
        <v>872</v>
      </c>
    </row>
    <row r="155" spans="2:2">
      <c r="B155" t="s">
        <v>1092</v>
      </c>
    </row>
    <row r="156" spans="2:2">
      <c r="B156" t="s">
        <v>1098</v>
      </c>
    </row>
    <row r="157" spans="2:2">
      <c r="B157" t="s">
        <v>1104</v>
      </c>
    </row>
    <row r="158" spans="2:2">
      <c r="B158" t="s">
        <v>1110</v>
      </c>
    </row>
    <row r="159" spans="2:2">
      <c r="B159" t="s">
        <v>1118</v>
      </c>
    </row>
    <row r="160" spans="2:2">
      <c r="B160" t="s">
        <v>1125</v>
      </c>
    </row>
    <row r="161" spans="2:2">
      <c r="B161" t="s">
        <v>1133</v>
      </c>
    </row>
    <row r="162" spans="2:2">
      <c r="B162" t="s">
        <v>538</v>
      </c>
    </row>
    <row r="163" spans="2:2">
      <c r="B163" t="s">
        <v>631</v>
      </c>
    </row>
    <row r="164" spans="2:2">
      <c r="B164" t="s">
        <v>1174</v>
      </c>
    </row>
    <row r="165" spans="2:2">
      <c r="B165" t="s">
        <v>1180</v>
      </c>
    </row>
    <row r="166" spans="2:2">
      <c r="B166" t="s">
        <v>1187</v>
      </c>
    </row>
    <row r="167" spans="2:2">
      <c r="B167" t="s">
        <v>1192</v>
      </c>
    </row>
    <row r="168" spans="2:2">
      <c r="B168" t="s">
        <v>1200</v>
      </c>
    </row>
    <row r="169" spans="2:2">
      <c r="B169" t="s">
        <v>1205</v>
      </c>
    </row>
    <row r="170" spans="2:2">
      <c r="B170" t="s">
        <v>1211</v>
      </c>
    </row>
    <row r="171" spans="2:2">
      <c r="B171" t="s">
        <v>872</v>
      </c>
    </row>
    <row r="172" spans="2:2">
      <c r="B172" t="s">
        <v>1221</v>
      </c>
    </row>
    <row r="173" spans="2:2">
      <c r="B173" t="s">
        <v>1227</v>
      </c>
    </row>
    <row r="174" spans="2:2">
      <c r="B174" t="s">
        <v>1235</v>
      </c>
    </row>
    <row r="175" spans="2:2">
      <c r="B175" t="s">
        <v>1242</v>
      </c>
    </row>
    <row r="176" spans="2:2">
      <c r="B176" t="s">
        <v>1248</v>
      </c>
    </row>
    <row r="177" spans="2:2">
      <c r="B177" t="s">
        <v>1255</v>
      </c>
    </row>
    <row r="178" spans="2:2">
      <c r="B178" t="s">
        <v>1262</v>
      </c>
    </row>
    <row r="179" spans="2:2">
      <c r="B179" t="s">
        <v>866</v>
      </c>
    </row>
    <row r="180" spans="2:2">
      <c r="B180" t="s">
        <v>1275</v>
      </c>
    </row>
    <row r="181" spans="2:2">
      <c r="B181" t="s">
        <v>1235</v>
      </c>
    </row>
    <row r="182" spans="2:2">
      <c r="B182" t="s">
        <v>660</v>
      </c>
    </row>
    <row r="183" spans="2:2">
      <c r="B183" t="s">
        <v>1293</v>
      </c>
    </row>
    <row r="184" spans="2:2">
      <c r="B184" t="s">
        <v>1299</v>
      </c>
    </row>
    <row r="185" spans="2:2">
      <c r="B185" t="s">
        <v>1305</v>
      </c>
    </row>
    <row r="186" spans="2:2">
      <c r="B186" t="s">
        <v>1311</v>
      </c>
    </row>
    <row r="187" spans="2:2">
      <c r="B187" t="s">
        <v>1318</v>
      </c>
    </row>
    <row r="188" spans="2:2">
      <c r="B188" t="s">
        <v>1325</v>
      </c>
    </row>
    <row r="189" spans="2:2">
      <c r="B189" t="s">
        <v>996</v>
      </c>
    </row>
    <row r="190" spans="2:2">
      <c r="B190" t="s">
        <v>424</v>
      </c>
    </row>
    <row r="191" spans="2:2">
      <c r="B191" t="s">
        <v>1345</v>
      </c>
    </row>
    <row r="192" spans="2:2">
      <c r="B192" t="s">
        <v>1200</v>
      </c>
    </row>
    <row r="193" spans="2:2">
      <c r="B193" t="s">
        <v>1359</v>
      </c>
    </row>
    <row r="194" spans="2:2">
      <c r="B194" t="s">
        <v>424</v>
      </c>
    </row>
    <row r="195" spans="2:2">
      <c r="B195" t="s">
        <v>1371</v>
      </c>
    </row>
    <row r="196" spans="2:2">
      <c r="B196" t="s">
        <v>1377</v>
      </c>
    </row>
    <row r="197" spans="2:2">
      <c r="B197" t="s">
        <v>1384</v>
      </c>
    </row>
    <row r="198" spans="2:2">
      <c r="B198" t="s">
        <v>1390</v>
      </c>
    </row>
    <row r="199" spans="2:2">
      <c r="B199" t="s">
        <v>1396</v>
      </c>
    </row>
    <row r="200" spans="2:2">
      <c r="B200" t="s">
        <v>1404</v>
      </c>
    </row>
    <row r="201" spans="2:2">
      <c r="B201" t="s">
        <v>1411</v>
      </c>
    </row>
    <row r="202" spans="2:2">
      <c r="B202" t="s">
        <v>1419</v>
      </c>
    </row>
    <row r="203" spans="2:2">
      <c r="B203" t="s">
        <v>928</v>
      </c>
    </row>
    <row r="204" spans="2:2">
      <c r="B204" t="s">
        <v>1433</v>
      </c>
    </row>
    <row r="205" spans="2:2">
      <c r="B205" t="s">
        <v>1440</v>
      </c>
    </row>
    <row r="206" spans="2:2">
      <c r="B206" t="s">
        <v>1446</v>
      </c>
    </row>
    <row r="207" spans="2:2">
      <c r="B207" t="s">
        <v>1453</v>
      </c>
    </row>
    <row r="208" spans="2:2">
      <c r="B208" t="s">
        <v>1200</v>
      </c>
    </row>
    <row r="209" spans="2:2">
      <c r="B209" t="s">
        <v>196</v>
      </c>
    </row>
    <row r="210" spans="2:2">
      <c r="B210" t="s">
        <v>1471</v>
      </c>
    </row>
    <row r="211" spans="2:2">
      <c r="B211" t="s">
        <v>1478</v>
      </c>
    </row>
    <row r="212" spans="2:2">
      <c r="B212" t="s">
        <v>1485</v>
      </c>
    </row>
    <row r="213" spans="2:2">
      <c r="B213" t="s">
        <v>1491</v>
      </c>
    </row>
    <row r="214" spans="2:2">
      <c r="B214" t="s">
        <v>1496</v>
      </c>
    </row>
    <row r="215" spans="2:2">
      <c r="B215" t="s">
        <v>1503</v>
      </c>
    </row>
    <row r="216" spans="2:2">
      <c r="B216" t="s">
        <v>1510</v>
      </c>
    </row>
    <row r="217" spans="2:2">
      <c r="B217" t="s">
        <v>1517</v>
      </c>
    </row>
    <row r="218" spans="2:2">
      <c r="B218" t="s">
        <v>573</v>
      </c>
    </row>
    <row r="219" spans="2:2">
      <c r="B219" t="s">
        <v>1527</v>
      </c>
    </row>
    <row r="220" spans="2:2">
      <c r="B220" t="s">
        <v>1534</v>
      </c>
    </row>
    <row r="221" spans="2:2">
      <c r="B221" t="s">
        <v>1540</v>
      </c>
    </row>
    <row r="222" spans="2:2">
      <c r="B222" t="s">
        <v>60</v>
      </c>
    </row>
    <row r="223" spans="2:2">
      <c r="B223" t="s">
        <v>1551</v>
      </c>
    </row>
    <row r="224" spans="2:2">
      <c r="B224" t="s">
        <v>1559</v>
      </c>
    </row>
    <row r="225" spans="2:2">
      <c r="B225" t="s">
        <v>1566</v>
      </c>
    </row>
    <row r="226" spans="2:2">
      <c r="B226" t="s">
        <v>1573</v>
      </c>
    </row>
    <row r="227" spans="2:2">
      <c r="B227" t="s">
        <v>1580</v>
      </c>
    </row>
    <row r="228" spans="2:2">
      <c r="B228" t="s">
        <v>866</v>
      </c>
    </row>
    <row r="229" spans="2:2">
      <c r="B229" t="s">
        <v>1592</v>
      </c>
    </row>
    <row r="230" spans="2:2">
      <c r="B230" t="s">
        <v>1599</v>
      </c>
    </row>
    <row r="231" spans="2:2">
      <c r="B231" t="s">
        <v>1606</v>
      </c>
    </row>
    <row r="232" spans="2:2">
      <c r="B232" t="s">
        <v>1612</v>
      </c>
    </row>
    <row r="233" spans="2:2">
      <c r="B233" t="s">
        <v>1211</v>
      </c>
    </row>
    <row r="234" spans="2:2">
      <c r="B234" t="s">
        <v>1624</v>
      </c>
    </row>
    <row r="235" spans="2:2">
      <c r="B235" t="s">
        <v>1631</v>
      </c>
    </row>
    <row r="236" spans="2:2">
      <c r="B236" t="s">
        <v>1636</v>
      </c>
    </row>
    <row r="237" spans="2:2">
      <c r="B237" t="s">
        <v>60</v>
      </c>
    </row>
    <row r="238" spans="2:2">
      <c r="B238" t="s">
        <v>872</v>
      </c>
    </row>
    <row r="239" spans="2:2">
      <c r="B239" t="s">
        <v>1651</v>
      </c>
    </row>
    <row r="240" spans="2:2">
      <c r="B240" t="s">
        <v>1658</v>
      </c>
    </row>
    <row r="241" spans="2:2">
      <c r="B241" t="s">
        <v>1664</v>
      </c>
    </row>
    <row r="242" spans="2:2">
      <c r="B242" t="s">
        <v>1672</v>
      </c>
    </row>
    <row r="243" spans="2:2">
      <c r="B243" t="s">
        <v>1678</v>
      </c>
    </row>
    <row r="244" spans="2:2">
      <c r="B244" t="s">
        <v>707</v>
      </c>
    </row>
    <row r="245" spans="2:2">
      <c r="B245" t="s">
        <v>1690</v>
      </c>
    </row>
    <row r="246" spans="2:2">
      <c r="B246" t="s">
        <v>1696</v>
      </c>
    </row>
    <row r="247" spans="2:2">
      <c r="B247" t="s">
        <v>1703</v>
      </c>
    </row>
    <row r="248" spans="2:2">
      <c r="B248" t="s">
        <v>1709</v>
      </c>
    </row>
    <row r="249" spans="2:2">
      <c r="B249" t="s">
        <v>872</v>
      </c>
    </row>
    <row r="250" spans="2:2">
      <c r="B250" t="s">
        <v>1721</v>
      </c>
    </row>
    <row r="251" spans="2:2">
      <c r="B251" t="s">
        <v>660</v>
      </c>
    </row>
    <row r="252" spans="2:2">
      <c r="B252" t="s">
        <v>866</v>
      </c>
    </row>
    <row r="253" spans="2:2">
      <c r="B253" t="s">
        <v>382</v>
      </c>
    </row>
    <row r="254" spans="2:2">
      <c r="B254" t="s">
        <v>872</v>
      </c>
    </row>
    <row r="255" spans="2:2">
      <c r="B255" t="s">
        <v>413</v>
      </c>
    </row>
    <row r="256" spans="2:2">
      <c r="B256" t="s">
        <v>1755</v>
      </c>
    </row>
    <row r="257" spans="2:2">
      <c r="B257" t="s">
        <v>1200</v>
      </c>
    </row>
    <row r="258" spans="2:2">
      <c r="B258" t="s">
        <v>1767</v>
      </c>
    </row>
    <row r="259" spans="2:2">
      <c r="B259" t="s">
        <v>1775</v>
      </c>
    </row>
    <row r="260" spans="2:2">
      <c r="B260" t="s">
        <v>1782</v>
      </c>
    </row>
    <row r="261" spans="2:2">
      <c r="B261" t="s">
        <v>1788</v>
      </c>
    </row>
    <row r="262" spans="2:2">
      <c r="B262" t="s">
        <v>1795</v>
      </c>
    </row>
    <row r="263" spans="2:2">
      <c r="B263" t="s">
        <v>1802</v>
      </c>
    </row>
    <row r="264" spans="2:2">
      <c r="B264" t="s">
        <v>1809</v>
      </c>
    </row>
    <row r="265" spans="2:2">
      <c r="B265" t="s">
        <v>1816</v>
      </c>
    </row>
    <row r="266" spans="2:2">
      <c r="B266" t="s">
        <v>1690</v>
      </c>
    </row>
    <row r="267" spans="2:2">
      <c r="B267" t="s">
        <v>1827</v>
      </c>
    </row>
    <row r="268" spans="2:2">
      <c r="B268" t="s">
        <v>1835</v>
      </c>
    </row>
    <row r="269" spans="2:2">
      <c r="B269" t="s">
        <v>1840</v>
      </c>
    </row>
    <row r="270" spans="2:2">
      <c r="B270" t="s">
        <v>60</v>
      </c>
    </row>
    <row r="271" spans="2:2">
      <c r="B271" t="s">
        <v>1851</v>
      </c>
    </row>
    <row r="272" spans="2:2">
      <c r="B272" t="s">
        <v>1858</v>
      </c>
    </row>
    <row r="273" spans="2:2">
      <c r="B273" t="s">
        <v>1865</v>
      </c>
    </row>
    <row r="274" spans="2:2">
      <c r="B274" t="s">
        <v>1872</v>
      </c>
    </row>
    <row r="275" spans="2:2">
      <c r="B275" t="s">
        <v>1879</v>
      </c>
    </row>
    <row r="276" spans="2:2">
      <c r="B276" t="s">
        <v>1496</v>
      </c>
    </row>
    <row r="277" spans="2:2">
      <c r="B277" t="s">
        <v>1891</v>
      </c>
    </row>
    <row r="278" spans="2:2">
      <c r="B278" t="s">
        <v>1898</v>
      </c>
    </row>
    <row r="279" spans="2:2">
      <c r="B279" t="s">
        <v>1904</v>
      </c>
    </row>
    <row r="280" spans="2:2">
      <c r="B280" t="s">
        <v>1911</v>
      </c>
    </row>
    <row r="281" spans="2:2">
      <c r="B281" t="s">
        <v>1917</v>
      </c>
    </row>
    <row r="282" spans="2:2">
      <c r="B282" t="s">
        <v>1924</v>
      </c>
    </row>
    <row r="283" spans="2:2">
      <c r="B283" t="s">
        <v>1911</v>
      </c>
    </row>
    <row r="284" spans="2:2">
      <c r="B284" t="s">
        <v>1937</v>
      </c>
    </row>
    <row r="285" spans="2:2">
      <c r="B285" t="s">
        <v>1205</v>
      </c>
    </row>
    <row r="286" spans="2:2">
      <c r="B286" t="s">
        <v>1951</v>
      </c>
    </row>
    <row r="287" spans="2:2">
      <c r="B287" t="s">
        <v>1957</v>
      </c>
    </row>
    <row r="288" spans="2:2">
      <c r="B288" t="s">
        <v>872</v>
      </c>
    </row>
    <row r="289" spans="2:2">
      <c r="B289" t="s">
        <v>1971</v>
      </c>
    </row>
    <row r="290" spans="2:2">
      <c r="B290" t="s">
        <v>1977</v>
      </c>
    </row>
    <row r="291" spans="2:2">
      <c r="B291" t="s">
        <v>1983</v>
      </c>
    </row>
    <row r="292" spans="2:2">
      <c r="B292" t="s">
        <v>1990</v>
      </c>
    </row>
    <row r="293" spans="2:2">
      <c r="B293" t="s">
        <v>1573</v>
      </c>
    </row>
    <row r="294" spans="2:2">
      <c r="B294" t="s">
        <v>220</v>
      </c>
    </row>
    <row r="295" spans="2:2">
      <c r="B295" t="s">
        <v>1840</v>
      </c>
    </row>
    <row r="296" spans="2:2">
      <c r="B296" t="s">
        <v>2011</v>
      </c>
    </row>
    <row r="297" spans="2:2">
      <c r="B297" t="s">
        <v>2016</v>
      </c>
    </row>
    <row r="298" spans="2:2">
      <c r="B298" t="s">
        <v>1775</v>
      </c>
    </row>
    <row r="299" spans="2:2">
      <c r="B299" t="s">
        <v>2028</v>
      </c>
    </row>
    <row r="300" spans="2:2">
      <c r="B300" t="s">
        <v>2033</v>
      </c>
    </row>
    <row r="301" spans="2:2">
      <c r="B301" t="s">
        <v>2038</v>
      </c>
    </row>
    <row r="302" spans="2:2">
      <c r="B302" t="s">
        <v>2044</v>
      </c>
    </row>
    <row r="303" spans="2:2">
      <c r="B303" t="s">
        <v>1192</v>
      </c>
    </row>
    <row r="304" spans="2:2">
      <c r="B304" t="s">
        <v>2056</v>
      </c>
    </row>
    <row r="305" spans="2:2">
      <c r="B305" t="s">
        <v>2061</v>
      </c>
    </row>
    <row r="306" spans="2:2">
      <c r="B306" t="s">
        <v>2068</v>
      </c>
    </row>
    <row r="307" spans="2:2">
      <c r="B307" t="s">
        <v>424</v>
      </c>
    </row>
    <row r="308" spans="2:2">
      <c r="B308" t="s">
        <v>2078</v>
      </c>
    </row>
    <row r="309" spans="2:2">
      <c r="B309" t="s">
        <v>2084</v>
      </c>
    </row>
    <row r="310" spans="2:2">
      <c r="B310" t="s">
        <v>424</v>
      </c>
    </row>
    <row r="311" spans="2:2">
      <c r="B311" t="s">
        <v>2096</v>
      </c>
    </row>
    <row r="312" spans="2:2">
      <c r="B312" t="s">
        <v>424</v>
      </c>
    </row>
    <row r="313" spans="2:2">
      <c r="B313" t="s">
        <v>2108</v>
      </c>
    </row>
    <row r="314" spans="2:2">
      <c r="B314" t="s">
        <v>1573</v>
      </c>
    </row>
    <row r="315" spans="2:2">
      <c r="B315" t="s">
        <v>2120</v>
      </c>
    </row>
    <row r="316" spans="2:2">
      <c r="B316" t="s">
        <v>2126</v>
      </c>
    </row>
    <row r="317" spans="2:2">
      <c r="B317" t="s">
        <v>2133</v>
      </c>
    </row>
    <row r="318" spans="2:2">
      <c r="B318" t="s">
        <v>2140</v>
      </c>
    </row>
    <row r="319" spans="2:2">
      <c r="B319" t="s">
        <v>1551</v>
      </c>
    </row>
    <row r="320" spans="2:2">
      <c r="B320" t="s">
        <v>2152</v>
      </c>
    </row>
    <row r="321" spans="2:2">
      <c r="B321" t="s">
        <v>2159</v>
      </c>
    </row>
    <row r="322" spans="2:2">
      <c r="B322" t="s">
        <v>2170</v>
      </c>
    </row>
    <row r="323" spans="2:2">
      <c r="B323" t="s">
        <v>2176</v>
      </c>
    </row>
    <row r="324" spans="2:2">
      <c r="B324" t="s">
        <v>2182</v>
      </c>
    </row>
    <row r="325" spans="2:2">
      <c r="B325" t="s">
        <v>2190</v>
      </c>
    </row>
    <row r="326" spans="2:2">
      <c r="B326" t="s">
        <v>2196</v>
      </c>
    </row>
    <row r="327" spans="2:2">
      <c r="B327" t="s">
        <v>2203</v>
      </c>
    </row>
    <row r="328" spans="2:2">
      <c r="B328" t="s">
        <v>2210</v>
      </c>
    </row>
    <row r="329" spans="2:2">
      <c r="B329" t="s">
        <v>2217</v>
      </c>
    </row>
    <row r="330" spans="2:2">
      <c r="B330" t="s">
        <v>1551</v>
      </c>
    </row>
    <row r="331" spans="2:2">
      <c r="B331" t="s">
        <v>1782</v>
      </c>
    </row>
    <row r="332" spans="2:2">
      <c r="B332" t="s">
        <v>2233</v>
      </c>
    </row>
    <row r="333" spans="2:2">
      <c r="B333" t="s">
        <v>2240</v>
      </c>
    </row>
    <row r="334" spans="2:2">
      <c r="B334" t="s">
        <v>2247</v>
      </c>
    </row>
    <row r="335" spans="2:2">
      <c r="B335" t="s">
        <v>866</v>
      </c>
    </row>
    <row r="336" spans="2:2">
      <c r="B336" t="s">
        <v>921</v>
      </c>
    </row>
    <row r="337" spans="2:2">
      <c r="B337" t="s">
        <v>1802</v>
      </c>
    </row>
    <row r="338" spans="2:2">
      <c r="B338" t="s">
        <v>2270</v>
      </c>
    </row>
    <row r="339" spans="2:2">
      <c r="B339" t="s">
        <v>2276</v>
      </c>
    </row>
    <row r="340" spans="2:2">
      <c r="B340" t="s">
        <v>2282</v>
      </c>
    </row>
    <row r="341" spans="2:2">
      <c r="B341" t="s">
        <v>2287</v>
      </c>
    </row>
    <row r="342" spans="2:2">
      <c r="B342" t="s">
        <v>2294</v>
      </c>
    </row>
    <row r="343" spans="2:2">
      <c r="B343" t="s">
        <v>2299</v>
      </c>
    </row>
    <row r="344" spans="2:2">
      <c r="B344" t="s">
        <v>2306</v>
      </c>
    </row>
    <row r="345" spans="2:2">
      <c r="B345" t="s">
        <v>2313</v>
      </c>
    </row>
    <row r="346" spans="2:2">
      <c r="B346" t="s">
        <v>2319</v>
      </c>
    </row>
    <row r="347" spans="2:2">
      <c r="B347" t="s">
        <v>2203</v>
      </c>
    </row>
    <row r="348" spans="2:2">
      <c r="B348" t="s">
        <v>268</v>
      </c>
    </row>
    <row r="349" spans="2:2">
      <c r="B349" t="s">
        <v>1802</v>
      </c>
    </row>
    <row r="350" spans="2:2">
      <c r="B350" t="s">
        <v>2342</v>
      </c>
    </row>
    <row r="351" spans="2:2">
      <c r="B351" t="s">
        <v>2152</v>
      </c>
    </row>
    <row r="352" spans="2:2">
      <c r="B352" t="s">
        <v>2353</v>
      </c>
    </row>
    <row r="353" spans="2:2">
      <c r="B353" t="s">
        <v>2360</v>
      </c>
    </row>
    <row r="354" spans="2:2">
      <c r="B354" t="s">
        <v>2367</v>
      </c>
    </row>
    <row r="355" spans="2:2">
      <c r="B355" t="s">
        <v>872</v>
      </c>
    </row>
    <row r="356" spans="2:2">
      <c r="B356" t="s">
        <v>2380</v>
      </c>
    </row>
    <row r="357" spans="2:2">
      <c r="B357" t="s">
        <v>2387</v>
      </c>
    </row>
    <row r="358" spans="2:2">
      <c r="B358" t="s">
        <v>2394</v>
      </c>
    </row>
    <row r="359" spans="2:2">
      <c r="B359" t="s">
        <v>2399</v>
      </c>
    </row>
    <row r="360" spans="2:2">
      <c r="B360" t="s">
        <v>2404</v>
      </c>
    </row>
    <row r="361" spans="2:2">
      <c r="B361" t="s">
        <v>2411</v>
      </c>
    </row>
    <row r="362" spans="2:2">
      <c r="B362" t="s">
        <v>2417</v>
      </c>
    </row>
    <row r="363" spans="2:2">
      <c r="B363" t="s">
        <v>2423</v>
      </c>
    </row>
    <row r="364" spans="2:2">
      <c r="B364" t="s">
        <v>2430</v>
      </c>
    </row>
    <row r="365" spans="2:2">
      <c r="B365" t="s">
        <v>1200</v>
      </c>
    </row>
    <row r="366" spans="2:2">
      <c r="B366" t="s">
        <v>2441</v>
      </c>
    </row>
    <row r="367" spans="2:2">
      <c r="B367" t="s">
        <v>120</v>
      </c>
    </row>
    <row r="368" spans="2:2">
      <c r="B368" t="s">
        <v>2456</v>
      </c>
    </row>
    <row r="369" spans="2:2">
      <c r="B369" t="s">
        <v>2462</v>
      </c>
    </row>
    <row r="370" spans="2:2">
      <c r="B370" t="s">
        <v>2468</v>
      </c>
    </row>
    <row r="371" spans="2:2">
      <c r="B371" t="s">
        <v>2474</v>
      </c>
    </row>
    <row r="372" spans="2:2">
      <c r="B372" t="s">
        <v>1411</v>
      </c>
    </row>
    <row r="373" spans="2:2">
      <c r="B373" t="s">
        <v>2486</v>
      </c>
    </row>
    <row r="374" spans="2:2">
      <c r="B374" t="s">
        <v>910</v>
      </c>
    </row>
    <row r="375" spans="2:2">
      <c r="B375" t="s">
        <v>2496</v>
      </c>
    </row>
    <row r="376" spans="2:2">
      <c r="B376" t="s">
        <v>2502</v>
      </c>
    </row>
    <row r="377" spans="2:2">
      <c r="B377" t="s">
        <v>2509</v>
      </c>
    </row>
    <row r="378" spans="2:2">
      <c r="B378" t="s">
        <v>2516</v>
      </c>
    </row>
    <row r="379" spans="2:2">
      <c r="B379" t="s">
        <v>2521</v>
      </c>
    </row>
    <row r="380" spans="2:2">
      <c r="B380" t="s">
        <v>2527</v>
      </c>
    </row>
    <row r="381" spans="2:2">
      <c r="B381" t="s">
        <v>2533</v>
      </c>
    </row>
    <row r="382" spans="2:2">
      <c r="B382" t="s">
        <v>2538</v>
      </c>
    </row>
    <row r="383" spans="2:2">
      <c r="B383" t="s">
        <v>2544</v>
      </c>
    </row>
    <row r="384" spans="2:2">
      <c r="B384" t="s">
        <v>1835</v>
      </c>
    </row>
    <row r="385" spans="2:2">
      <c r="B385" t="s">
        <v>1990</v>
      </c>
    </row>
    <row r="386" spans="2:2">
      <c r="B386" t="s">
        <v>2544</v>
      </c>
    </row>
    <row r="387" spans="2:2">
      <c r="B387" t="s">
        <v>565</v>
      </c>
    </row>
    <row r="388" spans="2:2">
      <c r="B388" t="s">
        <v>2126</v>
      </c>
    </row>
    <row r="389" spans="2:2">
      <c r="B389" t="s">
        <v>2577</v>
      </c>
    </row>
    <row r="390" spans="2:2">
      <c r="B390" t="s">
        <v>2583</v>
      </c>
    </row>
    <row r="391" spans="2:2">
      <c r="B391" t="s">
        <v>60</v>
      </c>
    </row>
    <row r="392" spans="2:2">
      <c r="B392" t="s">
        <v>2596</v>
      </c>
    </row>
    <row r="393" spans="2:2">
      <c r="B393" t="s">
        <v>120</v>
      </c>
    </row>
    <row r="394" spans="2:2">
      <c r="B394" t="s">
        <v>2608</v>
      </c>
    </row>
    <row r="395" spans="2:2">
      <c r="B395" t="s">
        <v>1305</v>
      </c>
    </row>
    <row r="396" spans="2:2">
      <c r="B396" t="s">
        <v>2619</v>
      </c>
    </row>
    <row r="397" spans="2:2">
      <c r="B397" t="s">
        <v>120</v>
      </c>
    </row>
    <row r="398" spans="2:2">
      <c r="B398" t="s">
        <v>2629</v>
      </c>
    </row>
    <row r="399" spans="2:2">
      <c r="B399" t="s">
        <v>2635</v>
      </c>
    </row>
    <row r="400" spans="2:2">
      <c r="B400" t="s">
        <v>2642</v>
      </c>
    </row>
    <row r="401" spans="2:2">
      <c r="B401" t="s">
        <v>2650</v>
      </c>
    </row>
    <row r="402" spans="2:2">
      <c r="B402" t="s">
        <v>2656</v>
      </c>
    </row>
    <row r="403" spans="2:2">
      <c r="B403" t="s">
        <v>2662</v>
      </c>
    </row>
    <row r="404" spans="2:2">
      <c r="B404" t="s">
        <v>2669</v>
      </c>
    </row>
    <row r="405" spans="2:2">
      <c r="B405" t="s">
        <v>573</v>
      </c>
    </row>
    <row r="406" spans="2:2">
      <c r="B406" t="s">
        <v>120</v>
      </c>
    </row>
    <row r="407" spans="2:2">
      <c r="B407" t="s">
        <v>2685</v>
      </c>
    </row>
    <row r="408" spans="2:2">
      <c r="B408" t="s">
        <v>2693</v>
      </c>
    </row>
    <row r="409" spans="2:2">
      <c r="B409" t="s">
        <v>2699</v>
      </c>
    </row>
    <row r="410" spans="2:2">
      <c r="B410" t="s">
        <v>2707</v>
      </c>
    </row>
    <row r="411" spans="2:2">
      <c r="B411" t="s">
        <v>2714</v>
      </c>
    </row>
    <row r="412" spans="2:2">
      <c r="B412" t="s">
        <v>2721</v>
      </c>
    </row>
    <row r="413" spans="2:2">
      <c r="B413" t="s">
        <v>2727</v>
      </c>
    </row>
    <row r="414" spans="2:2">
      <c r="B414" t="s">
        <v>2126</v>
      </c>
    </row>
    <row r="415" spans="2:2">
      <c r="B415" t="s">
        <v>2740</v>
      </c>
    </row>
    <row r="416" spans="2:2">
      <c r="B416" t="s">
        <v>1200</v>
      </c>
    </row>
    <row r="417" spans="2:2">
      <c r="B417" t="s">
        <v>2750</v>
      </c>
    </row>
    <row r="418" spans="2:2">
      <c r="B418" t="s">
        <v>1192</v>
      </c>
    </row>
    <row r="419" spans="2:2">
      <c r="B419" t="s">
        <v>2762</v>
      </c>
    </row>
    <row r="420" spans="2:2">
      <c r="B420" t="s">
        <v>2768</v>
      </c>
    </row>
    <row r="421" spans="2:2">
      <c r="B421" t="s">
        <v>2774</v>
      </c>
    </row>
    <row r="422" spans="2:2">
      <c r="B422" t="s">
        <v>2782</v>
      </c>
    </row>
    <row r="423" spans="2:2">
      <c r="B423" t="s">
        <v>1242</v>
      </c>
    </row>
    <row r="424" spans="2:2">
      <c r="B424" t="s">
        <v>2794</v>
      </c>
    </row>
    <row r="425" spans="2:2">
      <c r="B425" t="s">
        <v>2801</v>
      </c>
    </row>
    <row r="426" spans="2:2">
      <c r="B426" t="s">
        <v>2809</v>
      </c>
    </row>
    <row r="427" spans="2:2">
      <c r="B427" t="s">
        <v>2815</v>
      </c>
    </row>
    <row r="428" spans="2:2">
      <c r="B428" t="s">
        <v>2820</v>
      </c>
    </row>
    <row r="429" spans="2:2">
      <c r="B429" t="s">
        <v>2826</v>
      </c>
    </row>
    <row r="430" spans="2:2">
      <c r="B430" t="s">
        <v>2833</v>
      </c>
    </row>
    <row r="431" spans="2:2">
      <c r="B431" t="s">
        <v>2839</v>
      </c>
    </row>
    <row r="432" spans="2:2">
      <c r="B432" t="s">
        <v>2846</v>
      </c>
    </row>
    <row r="433" spans="2:2">
      <c r="B433" t="s">
        <v>2852</v>
      </c>
    </row>
    <row r="434" spans="2:2">
      <c r="B434" t="s">
        <v>2859</v>
      </c>
    </row>
    <row r="435" spans="2:2">
      <c r="B435" t="s">
        <v>2865</v>
      </c>
    </row>
    <row r="436" spans="2:2">
      <c r="B436" t="s">
        <v>2871</v>
      </c>
    </row>
    <row r="437" spans="2:2">
      <c r="B437" t="s">
        <v>2878</v>
      </c>
    </row>
    <row r="438" spans="2:2">
      <c r="B438" t="s">
        <v>2886</v>
      </c>
    </row>
    <row r="439" spans="2:2">
      <c r="B439" t="s">
        <v>2893</v>
      </c>
    </row>
    <row r="440" spans="2:2">
      <c r="B440" t="s">
        <v>204</v>
      </c>
    </row>
    <row r="441" spans="2:2">
      <c r="B441" t="s">
        <v>51</v>
      </c>
    </row>
    <row r="442" spans="2:2">
      <c r="B442" t="s">
        <v>517</v>
      </c>
    </row>
    <row r="443" spans="2:2">
      <c r="B443" t="s">
        <v>2912</v>
      </c>
    </row>
    <row r="444" spans="2:2">
      <c r="B444" t="s">
        <v>2918</v>
      </c>
    </row>
    <row r="445" spans="2:2">
      <c r="B445" t="s">
        <v>2924</v>
      </c>
    </row>
    <row r="446" spans="2:2">
      <c r="B446" t="s">
        <v>2931</v>
      </c>
    </row>
    <row r="447" spans="2:2">
      <c r="B447" t="s">
        <v>2937</v>
      </c>
    </row>
    <row r="448" spans="2:2">
      <c r="B448" t="s">
        <v>2945</v>
      </c>
    </row>
    <row r="449" spans="2:2">
      <c r="B449" t="s">
        <v>2951</v>
      </c>
    </row>
    <row r="450" spans="2:2">
      <c r="B450" t="s">
        <v>2958</v>
      </c>
    </row>
    <row r="451" spans="2:2">
      <c r="B451" t="s">
        <v>859</v>
      </c>
    </row>
    <row r="452" spans="2:2">
      <c r="B452" t="s">
        <v>2970</v>
      </c>
    </row>
    <row r="453" spans="2:2">
      <c r="B453" t="s">
        <v>2976</v>
      </c>
    </row>
    <row r="454" spans="2:2">
      <c r="B454" t="s">
        <v>2983</v>
      </c>
    </row>
    <row r="455" spans="2:2">
      <c r="B455" t="s">
        <v>2989</v>
      </c>
    </row>
    <row r="456" spans="2:2">
      <c r="B456" t="s">
        <v>2994</v>
      </c>
    </row>
    <row r="457" spans="2:2">
      <c r="B457" t="s">
        <v>2999</v>
      </c>
    </row>
    <row r="458" spans="2:2">
      <c r="B458" t="s">
        <v>2878</v>
      </c>
    </row>
    <row r="459" spans="2:2">
      <c r="B459" t="s">
        <v>66</v>
      </c>
    </row>
    <row r="460" spans="2:2">
      <c r="B460" t="s">
        <v>3016</v>
      </c>
    </row>
    <row r="461" spans="2:2">
      <c r="B461" t="s">
        <v>1816</v>
      </c>
    </row>
    <row r="462" spans="2:2">
      <c r="B462" t="s">
        <v>3025</v>
      </c>
    </row>
    <row r="463" spans="2:2">
      <c r="B463" t="s">
        <v>2319</v>
      </c>
    </row>
    <row r="464" spans="2:2">
      <c r="B464" t="s">
        <v>660</v>
      </c>
    </row>
    <row r="465" spans="2:2">
      <c r="B465" t="s">
        <v>713</v>
      </c>
    </row>
    <row r="466" spans="2:2">
      <c r="B466" t="s">
        <v>3049</v>
      </c>
    </row>
    <row r="467" spans="2:2">
      <c r="B467" t="s">
        <v>3054</v>
      </c>
    </row>
    <row r="468" spans="2:2">
      <c r="B468" t="s">
        <v>3060</v>
      </c>
    </row>
    <row r="469" spans="2:2">
      <c r="B469" t="s">
        <v>3068</v>
      </c>
    </row>
    <row r="470" spans="2:2">
      <c r="B470" t="s">
        <v>3075</v>
      </c>
    </row>
    <row r="471" spans="2:2">
      <c r="B471" t="s">
        <v>3082</v>
      </c>
    </row>
    <row r="472" spans="2:2">
      <c r="B472" t="s">
        <v>3090</v>
      </c>
    </row>
    <row r="473" spans="2:2">
      <c r="B473" t="s">
        <v>1384</v>
      </c>
    </row>
    <row r="474" spans="2:2">
      <c r="B474" t="s">
        <v>3101</v>
      </c>
    </row>
    <row r="475" spans="2:2">
      <c r="B475" t="s">
        <v>3106</v>
      </c>
    </row>
    <row r="476" spans="2:2">
      <c r="B476" t="s">
        <v>3112</v>
      </c>
    </row>
    <row r="477" spans="2:2">
      <c r="B477" t="s">
        <v>1058</v>
      </c>
    </row>
    <row r="478" spans="2:2">
      <c r="B478" t="s">
        <v>866</v>
      </c>
    </row>
    <row r="479" spans="2:2">
      <c r="B479" t="s">
        <v>3127</v>
      </c>
    </row>
    <row r="480" spans="2:2">
      <c r="B480" t="s">
        <v>565</v>
      </c>
    </row>
    <row r="481" spans="2:2">
      <c r="B481" t="s">
        <v>3140</v>
      </c>
    </row>
    <row r="482" spans="2:2">
      <c r="B482" t="s">
        <v>1840</v>
      </c>
    </row>
    <row r="483" spans="2:2">
      <c r="B483" t="s">
        <v>3154</v>
      </c>
    </row>
    <row r="484" spans="2:2">
      <c r="B484" t="s">
        <v>152</v>
      </c>
    </row>
    <row r="485" spans="2:2">
      <c r="B485" t="s">
        <v>573</v>
      </c>
    </row>
    <row r="486" spans="2:2">
      <c r="B486" t="s">
        <v>2411</v>
      </c>
    </row>
    <row r="487" spans="2:2">
      <c r="B487" t="s">
        <v>3175</v>
      </c>
    </row>
    <row r="488" spans="2:2">
      <c r="B488" t="s">
        <v>3180</v>
      </c>
    </row>
    <row r="489" spans="2:2">
      <c r="B489" t="s">
        <v>3186</v>
      </c>
    </row>
    <row r="490" spans="2:2">
      <c r="B490" t="s">
        <v>3194</v>
      </c>
    </row>
    <row r="491" spans="2:2">
      <c r="B491" t="s">
        <v>1612</v>
      </c>
    </row>
    <row r="492" spans="2:2">
      <c r="B492" t="s">
        <v>3204</v>
      </c>
    </row>
    <row r="493" spans="2:2">
      <c r="B493" t="s">
        <v>1573</v>
      </c>
    </row>
    <row r="494" spans="2:2">
      <c r="B494" t="s">
        <v>3216</v>
      </c>
    </row>
    <row r="495" spans="2:2">
      <c r="B495" t="s">
        <v>60</v>
      </c>
    </row>
    <row r="496" spans="2:2">
      <c r="B496" t="s">
        <v>3227</v>
      </c>
    </row>
    <row r="497" spans="2:2">
      <c r="B497" t="s">
        <v>3232</v>
      </c>
    </row>
    <row r="498" spans="2:2">
      <c r="B498" t="s">
        <v>3239</v>
      </c>
    </row>
    <row r="499" spans="2:2">
      <c r="B499" t="s">
        <v>3245</v>
      </c>
    </row>
    <row r="500" spans="2:2">
      <c r="B500" t="s">
        <v>1551</v>
      </c>
    </row>
    <row r="501" spans="2:2">
      <c r="B501" t="s">
        <v>242</v>
      </c>
    </row>
    <row r="502" spans="2:2">
      <c r="B502" t="s">
        <v>2016</v>
      </c>
    </row>
    <row r="503" spans="2:2">
      <c r="B503" t="s">
        <v>573</v>
      </c>
    </row>
    <row r="504" spans="2:2">
      <c r="B504" t="s">
        <v>3269</v>
      </c>
    </row>
    <row r="505" spans="2:2">
      <c r="B505" t="s">
        <v>3276</v>
      </c>
    </row>
    <row r="506" spans="2:2">
      <c r="B506" t="s">
        <v>390</v>
      </c>
    </row>
    <row r="507" spans="2:2">
      <c r="B507" t="s">
        <v>1624</v>
      </c>
    </row>
    <row r="508" spans="2:2">
      <c r="B508" t="s">
        <v>3292</v>
      </c>
    </row>
    <row r="509" spans="2:2">
      <c r="B509" t="s">
        <v>1924</v>
      </c>
    </row>
    <row r="510" spans="2:2">
      <c r="B510" t="s">
        <v>3305</v>
      </c>
    </row>
    <row r="511" spans="2:2">
      <c r="B511" t="s">
        <v>3312</v>
      </c>
    </row>
    <row r="512" spans="2:2">
      <c r="B512" t="s">
        <v>3320</v>
      </c>
    </row>
    <row r="513" spans="2:2">
      <c r="B513" t="s">
        <v>1200</v>
      </c>
    </row>
    <row r="514" spans="2:2">
      <c r="B514" t="s">
        <v>3334</v>
      </c>
    </row>
    <row r="515" spans="2:2">
      <c r="B515" t="s">
        <v>1411</v>
      </c>
    </row>
    <row r="516" spans="2:2">
      <c r="B516" t="s">
        <v>785</v>
      </c>
    </row>
    <row r="517" spans="2:2">
      <c r="B517" t="s">
        <v>3350</v>
      </c>
    </row>
    <row r="518" spans="2:2">
      <c r="B518" t="s">
        <v>3355</v>
      </c>
    </row>
    <row r="519" spans="2:2">
      <c r="B519" t="s">
        <v>3360</v>
      </c>
    </row>
    <row r="520" spans="2:2">
      <c r="B520" t="s">
        <v>3366</v>
      </c>
    </row>
    <row r="521" spans="2:2">
      <c r="B521" t="s">
        <v>2306</v>
      </c>
    </row>
    <row r="522" spans="2:2">
      <c r="B522" t="s">
        <v>3377</v>
      </c>
    </row>
    <row r="523" spans="2:2">
      <c r="B523" t="s">
        <v>3383</v>
      </c>
    </row>
    <row r="524" spans="2:2">
      <c r="B524" t="s">
        <v>60</v>
      </c>
    </row>
    <row r="525" spans="2:2">
      <c r="B525" t="s">
        <v>3395</v>
      </c>
    </row>
    <row r="526" spans="2:2">
      <c r="B526" t="s">
        <v>3401</v>
      </c>
    </row>
    <row r="527" spans="2:2">
      <c r="B527" t="s">
        <v>1802</v>
      </c>
    </row>
    <row r="528" spans="2:2">
      <c r="B528" t="s">
        <v>2976</v>
      </c>
    </row>
    <row r="529" spans="2:2">
      <c r="B529" t="s">
        <v>3416</v>
      </c>
    </row>
    <row r="530" spans="2:2">
      <c r="B530" t="s">
        <v>3423</v>
      </c>
    </row>
    <row r="531" spans="2:2">
      <c r="B531" t="s">
        <v>660</v>
      </c>
    </row>
    <row r="532" spans="2:2">
      <c r="B532" t="s">
        <v>1612</v>
      </c>
    </row>
    <row r="533" spans="2:2">
      <c r="B533" t="s">
        <v>3439</v>
      </c>
    </row>
    <row r="534" spans="2:2">
      <c r="B534" t="s">
        <v>3445</v>
      </c>
    </row>
    <row r="535" spans="2:2">
      <c r="B535" t="s">
        <v>60</v>
      </c>
    </row>
    <row r="536" spans="2:2">
      <c r="B536" t="s">
        <v>866</v>
      </c>
    </row>
    <row r="537" spans="2:2">
      <c r="B537" t="s">
        <v>1551</v>
      </c>
    </row>
    <row r="538" spans="2:2">
      <c r="B538" t="s">
        <v>3466</v>
      </c>
    </row>
    <row r="539" spans="2:2">
      <c r="B539" t="s">
        <v>3473</v>
      </c>
    </row>
    <row r="540" spans="2:2">
      <c r="B540" t="s">
        <v>3479</v>
      </c>
    </row>
    <row r="541" spans="2:2">
      <c r="B541" t="s">
        <v>3486</v>
      </c>
    </row>
    <row r="542" spans="2:2">
      <c r="B542" t="s">
        <v>3493</v>
      </c>
    </row>
    <row r="543" spans="2:2">
      <c r="B543" t="s">
        <v>3500</v>
      </c>
    </row>
    <row r="544" spans="2:2">
      <c r="B544" t="s">
        <v>859</v>
      </c>
    </row>
    <row r="545" spans="2:2">
      <c r="B545" t="s">
        <v>2951</v>
      </c>
    </row>
    <row r="546" spans="2:2">
      <c r="B546" t="s">
        <v>3518</v>
      </c>
    </row>
    <row r="547" spans="2:2">
      <c r="B547" t="s">
        <v>3523</v>
      </c>
    </row>
    <row r="548" spans="2:2">
      <c r="B548" t="s">
        <v>1200</v>
      </c>
    </row>
    <row r="549" spans="2:2">
      <c r="B549" t="s">
        <v>3534</v>
      </c>
    </row>
    <row r="550" spans="2:2">
      <c r="B550" t="s">
        <v>3540</v>
      </c>
    </row>
    <row r="551" spans="2:2">
      <c r="B551" t="s">
        <v>3545</v>
      </c>
    </row>
    <row r="552" spans="2:2">
      <c r="B552" t="s">
        <v>1200</v>
      </c>
    </row>
    <row r="553" spans="2:2">
      <c r="B553" t="s">
        <v>3556</v>
      </c>
    </row>
    <row r="554" spans="2:2">
      <c r="B554" t="s">
        <v>3563</v>
      </c>
    </row>
    <row r="555" spans="2:2">
      <c r="B555" t="s">
        <v>859</v>
      </c>
    </row>
    <row r="556" spans="2:2">
      <c r="B556" t="s">
        <v>1200</v>
      </c>
    </row>
    <row r="557" spans="2:2">
      <c r="B557" t="s">
        <v>3582</v>
      </c>
    </row>
    <row r="558" spans="2:2">
      <c r="B558" t="s">
        <v>3588</v>
      </c>
    </row>
    <row r="559" spans="2:2">
      <c r="B559" t="s">
        <v>3595</v>
      </c>
    </row>
    <row r="560" spans="2:2">
      <c r="B560" t="s">
        <v>2176</v>
      </c>
    </row>
    <row r="561" spans="2:2">
      <c r="B561" t="s">
        <v>3609</v>
      </c>
    </row>
    <row r="562" spans="2:2">
      <c r="B562" t="s">
        <v>3614</v>
      </c>
    </row>
    <row r="563" spans="2:2">
      <c r="B563" t="s">
        <v>2016</v>
      </c>
    </row>
    <row r="564" spans="2:2">
      <c r="B564" t="s">
        <v>3626</v>
      </c>
    </row>
    <row r="565" spans="2:2">
      <c r="B565" t="s">
        <v>3632</v>
      </c>
    </row>
    <row r="566" spans="2:2">
      <c r="B566" t="s">
        <v>3639</v>
      </c>
    </row>
    <row r="567" spans="2:2">
      <c r="B567" t="s">
        <v>3646</v>
      </c>
    </row>
    <row r="568" spans="2:2">
      <c r="B568" t="s">
        <v>3653</v>
      </c>
    </row>
    <row r="569" spans="2:2">
      <c r="B569" t="s">
        <v>3660</v>
      </c>
    </row>
    <row r="570" spans="2:2">
      <c r="B570" t="s">
        <v>2544</v>
      </c>
    </row>
    <row r="571" spans="2:2">
      <c r="B571" t="s">
        <v>3672</v>
      </c>
    </row>
    <row r="572" spans="2:2">
      <c r="B572" t="s">
        <v>3678</v>
      </c>
    </row>
    <row r="573" spans="2:2">
      <c r="B573" t="s">
        <v>3684</v>
      </c>
    </row>
    <row r="574" spans="2:2">
      <c r="B574" t="s">
        <v>3691</v>
      </c>
    </row>
    <row r="575" spans="2:2">
      <c r="B575" t="s">
        <v>3696</v>
      </c>
    </row>
    <row r="576" spans="2:2">
      <c r="B576" t="s">
        <v>3701</v>
      </c>
    </row>
    <row r="577" spans="2:2">
      <c r="B577" t="s">
        <v>2276</v>
      </c>
    </row>
    <row r="578" spans="2:2">
      <c r="B578" t="s">
        <v>3712</v>
      </c>
    </row>
    <row r="579" spans="2:2">
      <c r="B579" t="s">
        <v>3718</v>
      </c>
    </row>
    <row r="580" spans="2:2">
      <c r="B580" t="s">
        <v>167</v>
      </c>
    </row>
    <row r="581" spans="2:2">
      <c r="B581" t="s">
        <v>3730</v>
      </c>
    </row>
    <row r="582" spans="2:2">
      <c r="B582" t="s">
        <v>3350</v>
      </c>
    </row>
    <row r="583" spans="2:2">
      <c r="B583" t="s">
        <v>3743</v>
      </c>
    </row>
    <row r="584" spans="2:2">
      <c r="B584" t="s">
        <v>3748</v>
      </c>
    </row>
    <row r="585" spans="2:2">
      <c r="B585" t="s">
        <v>204</v>
      </c>
    </row>
    <row r="586" spans="2:2">
      <c r="B586" t="s">
        <v>2762</v>
      </c>
    </row>
    <row r="587" spans="2:2">
      <c r="B587" t="s">
        <v>866</v>
      </c>
    </row>
    <row r="588" spans="2:2">
      <c r="B588" t="s">
        <v>2762</v>
      </c>
    </row>
    <row r="589" spans="2:2">
      <c r="B589" t="s">
        <v>3776</v>
      </c>
    </row>
    <row r="590" spans="2:2">
      <c r="B590" t="s">
        <v>1200</v>
      </c>
    </row>
    <row r="591" spans="2:2">
      <c r="B591" t="s">
        <v>3787</v>
      </c>
    </row>
    <row r="592" spans="2:2">
      <c r="B592" t="s">
        <v>3794</v>
      </c>
    </row>
    <row r="593" spans="2:2">
      <c r="B593" t="s">
        <v>3582</v>
      </c>
    </row>
    <row r="594" spans="2:2">
      <c r="B594" t="s">
        <v>3806</v>
      </c>
    </row>
    <row r="595" spans="2:2">
      <c r="B595" t="s">
        <v>1192</v>
      </c>
    </row>
    <row r="596" spans="2:2">
      <c r="B596" t="s">
        <v>3816</v>
      </c>
    </row>
    <row r="597" spans="2:2">
      <c r="B597" t="s">
        <v>3823</v>
      </c>
    </row>
    <row r="598" spans="2:2">
      <c r="B598" t="s">
        <v>1200</v>
      </c>
    </row>
    <row r="599" spans="2:2">
      <c r="B599" t="s">
        <v>2176</v>
      </c>
    </row>
    <row r="600" spans="2:2">
      <c r="B600" t="s">
        <v>3839</v>
      </c>
    </row>
    <row r="601" spans="2:2">
      <c r="B601" t="s">
        <v>3846</v>
      </c>
    </row>
    <row r="602" spans="2:2">
      <c r="B602" t="s">
        <v>196</v>
      </c>
    </row>
    <row r="603" spans="2:2">
      <c r="B603" t="s">
        <v>3857</v>
      </c>
    </row>
    <row r="604" spans="2:2">
      <c r="B604" t="s">
        <v>859</v>
      </c>
    </row>
    <row r="605" spans="2:2">
      <c r="B605" t="s">
        <v>3868</v>
      </c>
    </row>
    <row r="606" spans="2:2">
      <c r="B606" t="s">
        <v>3874</v>
      </c>
    </row>
    <row r="607" spans="2:2">
      <c r="B607" t="s">
        <v>1305</v>
      </c>
    </row>
    <row r="608" spans="2:2">
      <c r="B608" t="s">
        <v>3884</v>
      </c>
    </row>
    <row r="609" spans="2:2">
      <c r="B609" t="s">
        <v>312</v>
      </c>
    </row>
    <row r="610" spans="2:2">
      <c r="B610" t="s">
        <v>204</v>
      </c>
    </row>
    <row r="611" spans="2:2">
      <c r="B611" t="s">
        <v>3902</v>
      </c>
    </row>
    <row r="612" spans="2:2">
      <c r="B612" t="s">
        <v>3908</v>
      </c>
    </row>
    <row r="613" spans="2:2">
      <c r="B613" t="s">
        <v>120</v>
      </c>
    </row>
    <row r="614" spans="2:2">
      <c r="B614" t="s">
        <v>3917</v>
      </c>
    </row>
    <row r="615" spans="2:2">
      <c r="B615" t="s">
        <v>3925</v>
      </c>
    </row>
    <row r="616" spans="2:2">
      <c r="B616" t="s">
        <v>3930</v>
      </c>
    </row>
    <row r="617" spans="2:2">
      <c r="B617" t="s">
        <v>3936</v>
      </c>
    </row>
    <row r="618" spans="2:2">
      <c r="B618" t="s">
        <v>3941</v>
      </c>
    </row>
    <row r="619" spans="2:2">
      <c r="B619" t="s">
        <v>3947</v>
      </c>
    </row>
    <row r="620" spans="2:2">
      <c r="B620" t="s">
        <v>3954</v>
      </c>
    </row>
    <row r="621" spans="2:2">
      <c r="B621" t="s">
        <v>3959</v>
      </c>
    </row>
    <row r="622" spans="2:2">
      <c r="B622" t="s">
        <v>3965</v>
      </c>
    </row>
    <row r="623" spans="2:2">
      <c r="B623" t="s">
        <v>3972</v>
      </c>
    </row>
    <row r="624" spans="2:2">
      <c r="B624" t="s">
        <v>921</v>
      </c>
    </row>
    <row r="625" spans="2:2">
      <c r="B625" t="s">
        <v>3984</v>
      </c>
    </row>
    <row r="626" spans="2:2">
      <c r="B626" t="s">
        <v>3990</v>
      </c>
    </row>
    <row r="627" spans="2:2">
      <c r="B627" t="s">
        <v>3997</v>
      </c>
    </row>
    <row r="628" spans="2:2">
      <c r="B628" t="s">
        <v>2306</v>
      </c>
    </row>
    <row r="629" spans="2:2">
      <c r="B629" t="s">
        <v>4010</v>
      </c>
    </row>
    <row r="630" spans="2:2">
      <c r="B630" t="s">
        <v>4017</v>
      </c>
    </row>
    <row r="631" spans="2:2">
      <c r="B631" t="s">
        <v>4025</v>
      </c>
    </row>
    <row r="632" spans="2:2">
      <c r="B632" t="s">
        <v>4032</v>
      </c>
    </row>
    <row r="633" spans="2:2">
      <c r="B633" t="s">
        <v>4038</v>
      </c>
    </row>
    <row r="634" spans="2:2">
      <c r="B634" t="s">
        <v>631</v>
      </c>
    </row>
    <row r="635" spans="2:2">
      <c r="B635" t="s">
        <v>4049</v>
      </c>
    </row>
    <row r="636" spans="2:2">
      <c r="B636" t="s">
        <v>4057</v>
      </c>
    </row>
    <row r="637" spans="2:2">
      <c r="B637" t="s">
        <v>3383</v>
      </c>
    </row>
    <row r="638" spans="2:2">
      <c r="B638" t="s">
        <v>4071</v>
      </c>
    </row>
    <row r="639" spans="2:2">
      <c r="B639" t="s">
        <v>713</v>
      </c>
    </row>
    <row r="640" spans="2:2">
      <c r="B640" t="s">
        <v>4081</v>
      </c>
    </row>
    <row r="641" spans="2:2">
      <c r="B641" t="s">
        <v>4086</v>
      </c>
    </row>
    <row r="642" spans="2:2">
      <c r="B642" t="s">
        <v>4057</v>
      </c>
    </row>
    <row r="643" spans="2:2">
      <c r="B643" t="s">
        <v>1092</v>
      </c>
    </row>
    <row r="644" spans="2:2">
      <c r="B644" t="s">
        <v>4098</v>
      </c>
    </row>
    <row r="645" spans="2:2">
      <c r="B645" t="s">
        <v>4104</v>
      </c>
    </row>
    <row r="646" spans="2:2">
      <c r="B646" t="s">
        <v>4109</v>
      </c>
    </row>
    <row r="647" spans="2:2">
      <c r="B647" t="s">
        <v>4115</v>
      </c>
    </row>
    <row r="648" spans="2:2">
      <c r="B648" t="s">
        <v>707</v>
      </c>
    </row>
    <row r="649" spans="2:2">
      <c r="B649" t="s">
        <v>517</v>
      </c>
    </row>
    <row r="650" spans="2:2">
      <c r="B650" t="s">
        <v>4131</v>
      </c>
    </row>
    <row r="651" spans="2:2">
      <c r="B651" t="s">
        <v>910</v>
      </c>
    </row>
    <row r="652" spans="2:2">
      <c r="B652" t="s">
        <v>4140</v>
      </c>
    </row>
    <row r="653" spans="2:2">
      <c r="B653" t="s">
        <v>4145</v>
      </c>
    </row>
    <row r="654" spans="2:2">
      <c r="B654" t="s">
        <v>1242</v>
      </c>
    </row>
    <row r="655" spans="2:2">
      <c r="B655" t="s">
        <v>1200</v>
      </c>
    </row>
    <row r="656" spans="2:2">
      <c r="B656" t="s">
        <v>2918</v>
      </c>
    </row>
    <row r="657" spans="2:2">
      <c r="B657" t="s">
        <v>4166</v>
      </c>
    </row>
    <row r="658" spans="2:2">
      <c r="B658" t="s">
        <v>4172</v>
      </c>
    </row>
    <row r="659" spans="2:2">
      <c r="B659" t="s">
        <v>4179</v>
      </c>
    </row>
    <row r="660" spans="2:2">
      <c r="B660" t="s">
        <v>4186</v>
      </c>
    </row>
    <row r="661" spans="2:2">
      <c r="B661" t="s">
        <v>268</v>
      </c>
    </row>
    <row r="662" spans="2:2">
      <c r="B662" t="s">
        <v>1573</v>
      </c>
    </row>
    <row r="663" spans="2:2">
      <c r="B663" t="s">
        <v>1990</v>
      </c>
    </row>
    <row r="664" spans="2:2">
      <c r="B664" t="s">
        <v>4209</v>
      </c>
    </row>
    <row r="665" spans="2:2">
      <c r="B665" t="s">
        <v>4215</v>
      </c>
    </row>
    <row r="666" spans="2:2">
      <c r="B666" t="s">
        <v>4220</v>
      </c>
    </row>
    <row r="667" spans="2:2">
      <c r="B667" t="s">
        <v>4226</v>
      </c>
    </row>
    <row r="668" spans="2:2">
      <c r="B668" t="s">
        <v>4232</v>
      </c>
    </row>
    <row r="669" spans="2:2">
      <c r="B669" t="s">
        <v>1192</v>
      </c>
    </row>
    <row r="670" spans="2:2">
      <c r="B670" t="s">
        <v>4244</v>
      </c>
    </row>
    <row r="671" spans="2:2">
      <c r="B671" t="s">
        <v>4249</v>
      </c>
    </row>
    <row r="672" spans="2:2">
      <c r="B672" t="s">
        <v>60</v>
      </c>
    </row>
    <row r="673" spans="2:2">
      <c r="B673" t="s">
        <v>4261</v>
      </c>
    </row>
    <row r="674" spans="2:2">
      <c r="B674" t="s">
        <v>4267</v>
      </c>
    </row>
    <row r="675" spans="2:2">
      <c r="B675" t="s">
        <v>1293</v>
      </c>
    </row>
    <row r="676" spans="2:2">
      <c r="B676" t="s">
        <v>1065</v>
      </c>
    </row>
    <row r="677" spans="2:2">
      <c r="B677" t="s">
        <v>1242</v>
      </c>
    </row>
    <row r="678" spans="2:2">
      <c r="B678" t="s">
        <v>481</v>
      </c>
    </row>
    <row r="679" spans="2:2">
      <c r="B679" t="s">
        <v>4297</v>
      </c>
    </row>
    <row r="680" spans="2:2">
      <c r="B680" t="s">
        <v>872</v>
      </c>
    </row>
    <row r="681" spans="2:2">
      <c r="B681" t="s">
        <v>4309</v>
      </c>
    </row>
    <row r="682" spans="2:2">
      <c r="B682" t="s">
        <v>3466</v>
      </c>
    </row>
    <row r="683" spans="2:2">
      <c r="B683" t="s">
        <v>4320</v>
      </c>
    </row>
    <row r="684" spans="2:2">
      <c r="B684" t="s">
        <v>4325</v>
      </c>
    </row>
    <row r="685" spans="2:2">
      <c r="B685" t="s">
        <v>573</v>
      </c>
    </row>
    <row r="686" spans="2:2">
      <c r="B686" t="s">
        <v>4336</v>
      </c>
    </row>
    <row r="687" spans="2:2">
      <c r="B687" t="s">
        <v>4342</v>
      </c>
    </row>
    <row r="688" spans="2:2">
      <c r="B688" t="s">
        <v>4348</v>
      </c>
    </row>
    <row r="689" spans="2:2">
      <c r="B689" t="s">
        <v>4354</v>
      </c>
    </row>
    <row r="690" spans="2:2">
      <c r="B690" t="s">
        <v>4361</v>
      </c>
    </row>
    <row r="691" spans="2:2">
      <c r="B691" t="s">
        <v>4369</v>
      </c>
    </row>
    <row r="692" spans="2:2">
      <c r="B692" t="s">
        <v>4374</v>
      </c>
    </row>
    <row r="693" spans="2:2">
      <c r="B693" t="s">
        <v>1192</v>
      </c>
    </row>
    <row r="694" spans="2:2">
      <c r="B694" t="s">
        <v>4385</v>
      </c>
    </row>
    <row r="695" spans="2:2">
      <c r="B695" t="s">
        <v>4390</v>
      </c>
    </row>
    <row r="696" spans="2:2">
      <c r="B696" t="s">
        <v>4395</v>
      </c>
    </row>
    <row r="697" spans="2:2">
      <c r="B697" t="s">
        <v>4400</v>
      </c>
    </row>
    <row r="698" spans="2:2">
      <c r="B698" t="s">
        <v>910</v>
      </c>
    </row>
    <row r="699" spans="2:2">
      <c r="B699" t="s">
        <v>4414</v>
      </c>
    </row>
    <row r="700" spans="2:2">
      <c r="B700" t="s">
        <v>4420</v>
      </c>
    </row>
    <row r="701" spans="2:2">
      <c r="B701" t="s">
        <v>4426</v>
      </c>
    </row>
    <row r="702" spans="2:2">
      <c r="B702" t="s">
        <v>4434</v>
      </c>
    </row>
    <row r="703" spans="2:2">
      <c r="B703" t="s">
        <v>2126</v>
      </c>
    </row>
    <row r="704" spans="2:2">
      <c r="B704" t="s">
        <v>4447</v>
      </c>
    </row>
    <row r="705" spans="2:2">
      <c r="B705" t="s">
        <v>4453</v>
      </c>
    </row>
    <row r="706" spans="2:2">
      <c r="B706" t="s">
        <v>4459</v>
      </c>
    </row>
    <row r="707" spans="2:2">
      <c r="B707" t="s">
        <v>4465</v>
      </c>
    </row>
    <row r="708" spans="2:2">
      <c r="B708" t="s">
        <v>4471</v>
      </c>
    </row>
    <row r="709" spans="2:2">
      <c r="B709" t="s">
        <v>4374</v>
      </c>
    </row>
    <row r="710" spans="2:2">
      <c r="B710" t="s">
        <v>4482</v>
      </c>
    </row>
    <row r="711" spans="2:2">
      <c r="B711" t="s">
        <v>4488</v>
      </c>
    </row>
    <row r="712" spans="2:2">
      <c r="B712" t="s">
        <v>4494</v>
      </c>
    </row>
    <row r="713" spans="2:2">
      <c r="B713" t="s">
        <v>2820</v>
      </c>
    </row>
    <row r="714" spans="2:2">
      <c r="B714" t="s">
        <v>4506</v>
      </c>
    </row>
    <row r="715" spans="2:2">
      <c r="B715" t="s">
        <v>4511</v>
      </c>
    </row>
    <row r="716" spans="2:2">
      <c r="B716" t="s">
        <v>2762</v>
      </c>
    </row>
    <row r="717" spans="2:2">
      <c r="B717" t="s">
        <v>4523</v>
      </c>
    </row>
    <row r="718" spans="2:2">
      <c r="B718" t="s">
        <v>4529</v>
      </c>
    </row>
    <row r="719" spans="2:2">
      <c r="B719" t="s">
        <v>2210</v>
      </c>
    </row>
    <row r="720" spans="2:2">
      <c r="B720" t="s">
        <v>1221</v>
      </c>
    </row>
    <row r="721" spans="2:2">
      <c r="B721" t="s">
        <v>4547</v>
      </c>
    </row>
    <row r="722" spans="2:2">
      <c r="B722" t="s">
        <v>4553</v>
      </c>
    </row>
    <row r="723" spans="2:2">
      <c r="B723" t="s">
        <v>1404</v>
      </c>
    </row>
    <row r="724" spans="2:2">
      <c r="B724" t="s">
        <v>969</v>
      </c>
    </row>
    <row r="725" spans="2:2">
      <c r="B725" t="s">
        <v>4568</v>
      </c>
    </row>
    <row r="726" spans="2:2">
      <c r="B726" t="s">
        <v>1058</v>
      </c>
    </row>
    <row r="727" spans="2:2">
      <c r="B727" t="s">
        <v>4580</v>
      </c>
    </row>
    <row r="728" spans="2:2">
      <c r="B728" t="s">
        <v>4586</v>
      </c>
    </row>
    <row r="729" spans="2:2">
      <c r="B729" t="s">
        <v>2912</v>
      </c>
    </row>
    <row r="730" spans="2:2">
      <c r="B730" t="s">
        <v>4597</v>
      </c>
    </row>
    <row r="731" spans="2:2">
      <c r="B731" t="s">
        <v>204</v>
      </c>
    </row>
    <row r="732" spans="2:2">
      <c r="B732" t="s">
        <v>935</v>
      </c>
    </row>
    <row r="733" spans="2:2">
      <c r="B733" t="s">
        <v>4616</v>
      </c>
    </row>
    <row r="734" spans="2:2">
      <c r="B734" t="s">
        <v>4297</v>
      </c>
    </row>
    <row r="735" spans="2:2">
      <c r="B735" t="s">
        <v>3632</v>
      </c>
    </row>
    <row r="736" spans="2:2">
      <c r="B736" t="s">
        <v>1599</v>
      </c>
    </row>
    <row r="737" spans="2:2">
      <c r="B737" t="s">
        <v>573</v>
      </c>
    </row>
    <row r="738" spans="2:2">
      <c r="B738" t="s">
        <v>326</v>
      </c>
    </row>
    <row r="739" spans="2:2">
      <c r="B739" t="s">
        <v>1624</v>
      </c>
    </row>
    <row r="740" spans="2:2">
      <c r="B740" t="s">
        <v>4652</v>
      </c>
    </row>
    <row r="741" spans="2:2">
      <c r="B741" t="s">
        <v>4658</v>
      </c>
    </row>
    <row r="742" spans="2:2">
      <c r="B742" t="s">
        <v>859</v>
      </c>
    </row>
    <row r="743" spans="2:2">
      <c r="B743" t="s">
        <v>2353</v>
      </c>
    </row>
    <row r="744" spans="2:2">
      <c r="B744" t="s">
        <v>4676</v>
      </c>
    </row>
    <row r="745" spans="2:2">
      <c r="B745" t="s">
        <v>4682</v>
      </c>
    </row>
    <row r="746" spans="2:2">
      <c r="B746" t="s">
        <v>4687</v>
      </c>
    </row>
    <row r="747" spans="2:2">
      <c r="B747" t="s">
        <v>4693</v>
      </c>
    </row>
    <row r="748" spans="2:2">
      <c r="B748" t="s">
        <v>4699</v>
      </c>
    </row>
    <row r="749" spans="2:2">
      <c r="B749" t="s">
        <v>4706</v>
      </c>
    </row>
    <row r="750" spans="2:2">
      <c r="B750" t="s">
        <v>4712</v>
      </c>
    </row>
    <row r="751" spans="2:2">
      <c r="B751" t="s">
        <v>3718</v>
      </c>
    </row>
    <row r="752" spans="2:2">
      <c r="B752" t="s">
        <v>2061</v>
      </c>
    </row>
    <row r="753" spans="2:2">
      <c r="B753" t="s">
        <v>4729</v>
      </c>
    </row>
    <row r="754" spans="2:2">
      <c r="B754" t="s">
        <v>4735</v>
      </c>
    </row>
    <row r="755" spans="2:2">
      <c r="B755" t="s">
        <v>1573</v>
      </c>
    </row>
    <row r="756" spans="2:2">
      <c r="B756" t="s">
        <v>474</v>
      </c>
    </row>
    <row r="757" spans="2:2">
      <c r="B757" t="s">
        <v>4752</v>
      </c>
    </row>
    <row r="758" spans="2:2">
      <c r="B758" t="s">
        <v>4757</v>
      </c>
    </row>
    <row r="759" spans="2:2">
      <c r="B759" t="s">
        <v>4763</v>
      </c>
    </row>
    <row r="760" spans="2:2">
      <c r="B760" t="s">
        <v>4769</v>
      </c>
    </row>
    <row r="761" spans="2:2">
      <c r="B761" t="s">
        <v>66</v>
      </c>
    </row>
    <row r="762" spans="2:2">
      <c r="B762" t="s">
        <v>4779</v>
      </c>
    </row>
    <row r="763" spans="2:2">
      <c r="B763" t="s">
        <v>4784</v>
      </c>
    </row>
    <row r="764" spans="2:2">
      <c r="B764" t="s">
        <v>4789</v>
      </c>
    </row>
    <row r="765" spans="2:2">
      <c r="B765" t="s">
        <v>2011</v>
      </c>
    </row>
    <row r="766" spans="2:2">
      <c r="B766" t="s">
        <v>2918</v>
      </c>
    </row>
    <row r="767" spans="2:2">
      <c r="B767" t="s">
        <v>4806</v>
      </c>
    </row>
    <row r="768" spans="2:2">
      <c r="B768" t="s">
        <v>4813</v>
      </c>
    </row>
    <row r="769" spans="2:2">
      <c r="B769" t="s">
        <v>1077</v>
      </c>
    </row>
    <row r="770" spans="2:2">
      <c r="B770" t="s">
        <v>4824</v>
      </c>
    </row>
    <row r="771" spans="2:2">
      <c r="B771" t="s">
        <v>4830</v>
      </c>
    </row>
    <row r="772" spans="2:2">
      <c r="B772" t="s">
        <v>4706</v>
      </c>
    </row>
    <row r="773" spans="2:2">
      <c r="B773" t="s">
        <v>4842</v>
      </c>
    </row>
    <row r="774" spans="2:2">
      <c r="B774" t="s">
        <v>4849</v>
      </c>
    </row>
    <row r="775" spans="2:2">
      <c r="B775" t="s">
        <v>2038</v>
      </c>
    </row>
    <row r="776" spans="2:2">
      <c r="B776" t="s">
        <v>4860</v>
      </c>
    </row>
    <row r="777" spans="2:2">
      <c r="B777" t="s">
        <v>4865</v>
      </c>
    </row>
    <row r="778" spans="2:2">
      <c r="B778" t="s">
        <v>4871</v>
      </c>
    </row>
    <row r="779" spans="2:2">
      <c r="B779" t="s">
        <v>3712</v>
      </c>
    </row>
    <row r="780" spans="2:2">
      <c r="B780" t="s">
        <v>4883</v>
      </c>
    </row>
    <row r="781" spans="2:2">
      <c r="B781" t="s">
        <v>4889</v>
      </c>
    </row>
    <row r="782" spans="2:2">
      <c r="B782" t="s">
        <v>1092</v>
      </c>
    </row>
    <row r="783" spans="2:2">
      <c r="B783" t="s">
        <v>4901</v>
      </c>
    </row>
    <row r="784" spans="2:2">
      <c r="B784" t="s">
        <v>785</v>
      </c>
    </row>
    <row r="785" spans="2:2">
      <c r="B785" t="s">
        <v>2878</v>
      </c>
    </row>
    <row r="786" spans="2:2">
      <c r="B786" t="s">
        <v>4918</v>
      </c>
    </row>
    <row r="787" spans="2:2">
      <c r="B787" t="s">
        <v>3075</v>
      </c>
    </row>
    <row r="788" spans="2:2">
      <c r="B788" t="s">
        <v>4930</v>
      </c>
    </row>
    <row r="789" spans="2:2">
      <c r="B789" t="s">
        <v>4936</v>
      </c>
    </row>
    <row r="790" spans="2:2">
      <c r="B790" t="s">
        <v>4944</v>
      </c>
    </row>
    <row r="791" spans="2:2">
      <c r="B791" t="s">
        <v>4949</v>
      </c>
    </row>
    <row r="792" spans="2:2">
      <c r="B792" t="s">
        <v>4954</v>
      </c>
    </row>
    <row r="793" spans="2:2">
      <c r="B793" t="s">
        <v>4959</v>
      </c>
    </row>
    <row r="794" spans="2:2">
      <c r="B794" t="s">
        <v>910</v>
      </c>
    </row>
    <row r="795" spans="2:2">
      <c r="B795" t="s">
        <v>1058</v>
      </c>
    </row>
    <row r="796" spans="2:2">
      <c r="B796" t="s">
        <v>4975</v>
      </c>
    </row>
    <row r="797" spans="2:2">
      <c r="B797" t="s">
        <v>4981</v>
      </c>
    </row>
    <row r="798" spans="2:2">
      <c r="B798" t="s">
        <v>4986</v>
      </c>
    </row>
    <row r="799" spans="2:2">
      <c r="B799" t="s">
        <v>4993</v>
      </c>
    </row>
    <row r="800" spans="2:2">
      <c r="B800" t="s">
        <v>4580</v>
      </c>
    </row>
    <row r="801" spans="2:2">
      <c r="B801" t="s">
        <v>5005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sheetPr filterMode="1"/>
  <dimension ref="A1:D9332"/>
  <sheetViews>
    <sheetView topLeftCell="A8980" workbookViewId="0">
      <selection activeCell="A52" sqref="A52:A9293"/>
    </sheetView>
  </sheetViews>
  <sheetFormatPr defaultRowHeight="15"/>
  <sheetData>
    <row r="1" spans="1:1">
      <c r="A1" t="s">
        <v>1</v>
      </c>
    </row>
    <row r="2" spans="1:1" hidden="1">
      <c r="A2" t="s">
        <v>0</v>
      </c>
    </row>
    <row r="3" spans="1:1" hidden="1">
      <c r="A3" t="s">
        <v>2</v>
      </c>
    </row>
    <row r="4" spans="1:1" hidden="1">
      <c r="A4" t="s">
        <v>0</v>
      </c>
    </row>
    <row r="5" spans="1:1" hidden="1">
      <c r="A5" t="s">
        <v>3</v>
      </c>
    </row>
    <row r="6" spans="1:1" hidden="1">
      <c r="A6" t="s">
        <v>0</v>
      </c>
    </row>
    <row r="7" spans="1:1" hidden="1">
      <c r="A7" t="s">
        <v>4</v>
      </c>
    </row>
    <row r="8" spans="1:1" hidden="1">
      <c r="A8" t="s">
        <v>0</v>
      </c>
    </row>
    <row r="9" spans="1:1" hidden="1">
      <c r="A9" t="s">
        <v>5</v>
      </c>
    </row>
    <row r="10" spans="1:1" hidden="1">
      <c r="A10" t="s">
        <v>0</v>
      </c>
    </row>
    <row r="11" spans="1:1" hidden="1">
      <c r="A11" t="s">
        <v>6</v>
      </c>
    </row>
    <row r="12" spans="1:1" hidden="1">
      <c r="A12" t="s">
        <v>7</v>
      </c>
    </row>
    <row r="13" spans="1:1" hidden="1"/>
    <row r="14" spans="1:1" hidden="1">
      <c r="A14" t="s">
        <v>8</v>
      </c>
    </row>
    <row r="15" spans="1:1" hidden="1"/>
    <row r="16" spans="1:1" hidden="1">
      <c r="A16" t="s">
        <v>0</v>
      </c>
    </row>
    <row r="17" spans="1:1" hidden="1">
      <c r="A17" t="s">
        <v>9</v>
      </c>
    </row>
    <row r="18" spans="1:1" hidden="1">
      <c r="A18" t="s">
        <v>10</v>
      </c>
    </row>
    <row r="19" spans="1:1" hidden="1">
      <c r="A19" t="s">
        <v>11</v>
      </c>
    </row>
    <row r="20" spans="1:1" hidden="1">
      <c r="A20" t="s">
        <v>12</v>
      </c>
    </row>
    <row r="21" spans="1:1" hidden="1">
      <c r="A21" t="s">
        <v>13</v>
      </c>
    </row>
    <row r="22" spans="1:1" hidden="1">
      <c r="A22" t="e">
        <f>+  Show All Search _xlnm.Criteria</f>
        <v>#NAME?</v>
      </c>
    </row>
    <row r="23" spans="1:1" hidden="1">
      <c r="A23" s="1">
        <v>34919</v>
      </c>
    </row>
    <row r="24" spans="1:1" hidden="1">
      <c r="A24" t="s">
        <v>14</v>
      </c>
    </row>
    <row r="25" spans="1:1" hidden="1">
      <c r="A25" t="s">
        <v>15</v>
      </c>
    </row>
    <row r="26" spans="1:1" hidden="1">
      <c r="A26" t="s">
        <v>16</v>
      </c>
    </row>
    <row r="27" spans="1:1" hidden="1">
      <c r="A27" t="s">
        <v>17</v>
      </c>
    </row>
    <row r="28" spans="1:1" hidden="1">
      <c r="A28" t="s">
        <v>18</v>
      </c>
    </row>
    <row r="29" spans="1:1" hidden="1">
      <c r="A29" t="s">
        <v>19</v>
      </c>
    </row>
    <row r="30" spans="1:1" hidden="1">
      <c r="A30" t="s">
        <v>20</v>
      </c>
    </row>
    <row r="31" spans="1:1" hidden="1"/>
    <row r="32" spans="1:1" hidden="1">
      <c r="A32">
        <v>1</v>
      </c>
    </row>
    <row r="33" spans="1:1" hidden="1">
      <c r="A33" t="s">
        <v>21</v>
      </c>
    </row>
    <row r="34" spans="1:1" hidden="1">
      <c r="A34">
        <v>4</v>
      </c>
    </row>
    <row r="35" spans="1:1" hidden="1">
      <c r="A35" t="s">
        <v>22</v>
      </c>
    </row>
    <row r="36" spans="1:1" hidden="1">
      <c r="A36" t="s">
        <v>23</v>
      </c>
    </row>
    <row r="37" spans="1:1" hidden="1">
      <c r="A37" t="s">
        <v>24</v>
      </c>
    </row>
    <row r="38" spans="1:1" hidden="1">
      <c r="A38" t="s">
        <v>25</v>
      </c>
    </row>
    <row r="39" spans="1:1" hidden="1">
      <c r="A39" t="s">
        <v>26</v>
      </c>
    </row>
    <row r="40" spans="1:1" hidden="1">
      <c r="A40" t="s">
        <v>27</v>
      </c>
    </row>
    <row r="41" spans="1:1" hidden="1"/>
    <row r="42" spans="1:1" hidden="1">
      <c r="A42" t="s">
        <v>28</v>
      </c>
    </row>
    <row r="43" spans="1:1" hidden="1">
      <c r="A43" t="s">
        <v>29</v>
      </c>
    </row>
    <row r="44" spans="1:1" hidden="1"/>
    <row r="45" spans="1:1" hidden="1">
      <c r="A45">
        <v>160</v>
      </c>
    </row>
    <row r="46" spans="1:1" hidden="1">
      <c r="A46" t="s">
        <v>30</v>
      </c>
    </row>
    <row r="47" spans="1:1" hidden="1">
      <c r="A47" t="s">
        <v>31</v>
      </c>
    </row>
    <row r="48" spans="1:1" hidden="1"/>
    <row r="49" spans="1:1" hidden="1">
      <c r="A49" t="s">
        <v>32</v>
      </c>
    </row>
    <row r="50" spans="1:1" hidden="1">
      <c r="A50" t="s">
        <v>0</v>
      </c>
    </row>
    <row r="51" spans="1:1" hidden="1">
      <c r="A51" t="s">
        <v>33</v>
      </c>
    </row>
    <row r="52" spans="1:1">
      <c r="A52" t="s">
        <v>34</v>
      </c>
    </row>
    <row r="53" spans="1:1">
      <c r="A53" t="s">
        <v>35</v>
      </c>
    </row>
    <row r="54" spans="1:1" hidden="1">
      <c r="A54" s="2" t="s">
        <v>36</v>
      </c>
    </row>
    <row r="55" spans="1:1" hidden="1"/>
    <row r="56" spans="1:1" hidden="1">
      <c r="A56" t="s">
        <v>37</v>
      </c>
    </row>
    <row r="57" spans="1:1" hidden="1">
      <c r="A57" t="s">
        <v>38</v>
      </c>
    </row>
    <row r="58" spans="1:1" hidden="1">
      <c r="A58" t="s">
        <v>39</v>
      </c>
    </row>
    <row r="59" spans="1:1" hidden="1">
      <c r="A59" t="s">
        <v>40</v>
      </c>
    </row>
    <row r="60" spans="1:1" hidden="1">
      <c r="A60" t="s">
        <v>41</v>
      </c>
    </row>
    <row r="61" spans="1:1" hidden="1"/>
    <row r="62" spans="1:1" hidden="1">
      <c r="A62" t="s">
        <v>42</v>
      </c>
    </row>
    <row r="63" spans="1:1">
      <c r="A63" t="s">
        <v>43</v>
      </c>
    </row>
    <row r="64" spans="1:1">
      <c r="A64" t="s">
        <v>44</v>
      </c>
    </row>
    <row r="65" spans="1:1" hidden="1">
      <c r="A65" t="s">
        <v>45</v>
      </c>
    </row>
    <row r="66" spans="1:1" hidden="1">
      <c r="A66" t="s">
        <v>46</v>
      </c>
    </row>
    <row r="67" spans="1:1" hidden="1"/>
    <row r="68" spans="1:1">
      <c r="A68" t="s">
        <v>47</v>
      </c>
    </row>
    <row r="69" spans="1:1" hidden="1">
      <c r="A69" t="s">
        <v>38</v>
      </c>
    </row>
    <row r="70" spans="1:1" hidden="1">
      <c r="A70" t="s">
        <v>39</v>
      </c>
    </row>
    <row r="71" spans="1:1" hidden="1">
      <c r="A71" t="s">
        <v>48</v>
      </c>
    </row>
    <row r="72" spans="1:1" hidden="1">
      <c r="A72" t="s">
        <v>49</v>
      </c>
    </row>
    <row r="73" spans="1:1" hidden="1"/>
    <row r="74" spans="1:1" hidden="1">
      <c r="A74" t="s">
        <v>50</v>
      </c>
    </row>
    <row r="75" spans="1:1">
      <c r="A75" t="s">
        <v>51</v>
      </c>
    </row>
    <row r="76" spans="1:1">
      <c r="A76" t="s">
        <v>52</v>
      </c>
    </row>
    <row r="77" spans="1:1" hidden="1">
      <c r="A77" t="s">
        <v>53</v>
      </c>
    </row>
    <row r="78" spans="1:1" hidden="1">
      <c r="A78" s="2" t="s">
        <v>54</v>
      </c>
    </row>
    <row r="79" spans="1:1" hidden="1"/>
    <row r="80" spans="1:1" hidden="1">
      <c r="A80" t="s">
        <v>55</v>
      </c>
    </row>
    <row r="81" spans="1:1" hidden="1">
      <c r="A81" t="s">
        <v>38</v>
      </c>
    </row>
    <row r="82" spans="1:1" hidden="1">
      <c r="A82" t="s">
        <v>56</v>
      </c>
    </row>
    <row r="83" spans="1:1" hidden="1">
      <c r="A83" t="s">
        <v>57</v>
      </c>
    </row>
    <row r="84" spans="1:1" hidden="1">
      <c r="A84" t="s">
        <v>58</v>
      </c>
    </row>
    <row r="85" spans="1:1" hidden="1"/>
    <row r="86" spans="1:1" hidden="1">
      <c r="A86" t="s">
        <v>59</v>
      </c>
    </row>
    <row r="87" spans="1:1">
      <c r="A87" t="s">
        <v>60</v>
      </c>
    </row>
    <row r="88" spans="1:1">
      <c r="A88" t="s">
        <v>61</v>
      </c>
    </row>
    <row r="89" spans="1:1" hidden="1">
      <c r="A89" s="2" t="s">
        <v>62</v>
      </c>
    </row>
    <row r="90" spans="1:1" hidden="1"/>
    <row r="91" spans="1:1" hidden="1">
      <c r="A91" t="s">
        <v>63</v>
      </c>
    </row>
    <row r="92" spans="1:1" hidden="1">
      <c r="A92" t="s">
        <v>38</v>
      </c>
    </row>
    <row r="93" spans="1:1" hidden="1">
      <c r="A93" t="s">
        <v>39</v>
      </c>
    </row>
    <row r="94" spans="1:1" hidden="1">
      <c r="A94" t="s">
        <v>64</v>
      </c>
    </row>
    <row r="95" spans="1:1" hidden="1"/>
    <row r="96" spans="1:1" hidden="1">
      <c r="A96" t="s">
        <v>65</v>
      </c>
    </row>
    <row r="97" spans="1:1">
      <c r="A97" t="s">
        <v>66</v>
      </c>
    </row>
    <row r="98" spans="1:1" hidden="1">
      <c r="A98" t="s">
        <v>67</v>
      </c>
    </row>
    <row r="99" spans="1:1" hidden="1">
      <c r="A99" t="s">
        <v>68</v>
      </c>
    </row>
    <row r="100" spans="1:1" hidden="1">
      <c r="A100" t="s">
        <v>69</v>
      </c>
    </row>
    <row r="101" spans="1:1" hidden="1">
      <c r="A101" s="2" t="s">
        <v>70</v>
      </c>
    </row>
    <row r="102" spans="1:1" hidden="1"/>
    <row r="103" spans="1:1" hidden="1">
      <c r="A103" t="s">
        <v>71</v>
      </c>
    </row>
    <row r="104" spans="1:1" hidden="1">
      <c r="A104" t="s">
        <v>38</v>
      </c>
    </row>
    <row r="105" spans="1:1" hidden="1">
      <c r="A105" t="s">
        <v>39</v>
      </c>
    </row>
    <row r="106" spans="1:1" hidden="1">
      <c r="A106" t="s">
        <v>72</v>
      </c>
    </row>
    <row r="107" spans="1:1" hidden="1">
      <c r="A107" t="s">
        <v>73</v>
      </c>
    </row>
    <row r="108" spans="1:1" hidden="1"/>
    <row r="109" spans="1:1" hidden="1">
      <c r="A109" t="s">
        <v>74</v>
      </c>
    </row>
    <row r="110" spans="1:1">
      <c r="A110" t="s">
        <v>75</v>
      </c>
    </row>
    <row r="111" spans="1:1">
      <c r="A111" t="s">
        <v>76</v>
      </c>
    </row>
    <row r="112" spans="1:1" hidden="1">
      <c r="A112" s="2" t="s">
        <v>77</v>
      </c>
    </row>
    <row r="113" spans="1:1" hidden="1"/>
    <row r="114" spans="1:1" hidden="1">
      <c r="A114" t="s">
        <v>78</v>
      </c>
    </row>
    <row r="115" spans="1:1" hidden="1">
      <c r="A115" t="s">
        <v>38</v>
      </c>
    </row>
    <row r="116" spans="1:1" hidden="1">
      <c r="A116" t="s">
        <v>39</v>
      </c>
    </row>
    <row r="117" spans="1:1" hidden="1">
      <c r="A117" t="s">
        <v>79</v>
      </c>
    </row>
    <row r="118" spans="1:1" hidden="1">
      <c r="A118" t="s">
        <v>80</v>
      </c>
    </row>
    <row r="119" spans="1:1" hidden="1"/>
    <row r="120" spans="1:1" hidden="1">
      <c r="A120" t="s">
        <v>81</v>
      </c>
    </row>
    <row r="121" spans="1:1">
      <c r="A121" t="s">
        <v>82</v>
      </c>
    </row>
    <row r="122" spans="1:1">
      <c r="A122" t="s">
        <v>83</v>
      </c>
    </row>
    <row r="123" spans="1:1" hidden="1">
      <c r="A123" t="s">
        <v>84</v>
      </c>
    </row>
    <row r="124" spans="1:1" hidden="1">
      <c r="A124" s="2" t="s">
        <v>85</v>
      </c>
    </row>
    <row r="125" spans="1:1" hidden="1"/>
    <row r="126" spans="1:1" hidden="1">
      <c r="A126" t="s">
        <v>86</v>
      </c>
    </row>
    <row r="127" spans="1:1" hidden="1">
      <c r="A127" t="s">
        <v>38</v>
      </c>
    </row>
    <row r="128" spans="1:1" hidden="1">
      <c r="A128" t="s">
        <v>39</v>
      </c>
    </row>
    <row r="129" spans="1:1" hidden="1">
      <c r="A129" t="s">
        <v>87</v>
      </c>
    </row>
    <row r="130" spans="1:1" hidden="1">
      <c r="A130" t="s">
        <v>88</v>
      </c>
    </row>
    <row r="131" spans="1:1" hidden="1"/>
    <row r="132" spans="1:1" hidden="1">
      <c r="A132" t="s">
        <v>89</v>
      </c>
    </row>
    <row r="133" spans="1:1">
      <c r="A133" t="s">
        <v>90</v>
      </c>
    </row>
    <row r="134" spans="1:1">
      <c r="A134" t="s">
        <v>91</v>
      </c>
    </row>
    <row r="135" spans="1:1" hidden="1">
      <c r="A135" s="2" t="s">
        <v>92</v>
      </c>
    </row>
    <row r="136" spans="1:1" hidden="1"/>
    <row r="137" spans="1:1" hidden="1">
      <c r="A137" t="s">
        <v>93</v>
      </c>
    </row>
    <row r="138" spans="1:1" hidden="1">
      <c r="A138" t="s">
        <v>38</v>
      </c>
    </row>
    <row r="139" spans="1:1" hidden="1">
      <c r="A139" t="s">
        <v>39</v>
      </c>
    </row>
    <row r="140" spans="1:1" hidden="1">
      <c r="A140" t="s">
        <v>94</v>
      </c>
    </row>
    <row r="141" spans="1:1" hidden="1"/>
    <row r="142" spans="1:1" hidden="1">
      <c r="A142" t="s">
        <v>95</v>
      </c>
    </row>
    <row r="143" spans="1:1">
      <c r="A143" t="s">
        <v>96</v>
      </c>
    </row>
    <row r="144" spans="1:1">
      <c r="A144" t="s">
        <v>97</v>
      </c>
    </row>
    <row r="145" spans="1:1" hidden="1">
      <c r="A145" t="s">
        <v>98</v>
      </c>
    </row>
    <row r="146" spans="1:1" hidden="1">
      <c r="A146" t="s">
        <v>99</v>
      </c>
    </row>
    <row r="147" spans="1:1" hidden="1"/>
    <row r="148" spans="1:1" hidden="1">
      <c r="A148" t="s">
        <v>100</v>
      </c>
    </row>
    <row r="149" spans="1:1" hidden="1">
      <c r="A149" t="s">
        <v>38</v>
      </c>
    </row>
    <row r="150" spans="1:1" hidden="1">
      <c r="A150" t="s">
        <v>39</v>
      </c>
    </row>
    <row r="151" spans="1:1" hidden="1">
      <c r="A151" t="s">
        <v>101</v>
      </c>
    </row>
    <row r="152" spans="1:1" hidden="1">
      <c r="A152" t="s">
        <v>102</v>
      </c>
    </row>
    <row r="153" spans="1:1" hidden="1"/>
    <row r="154" spans="1:1" hidden="1">
      <c r="A154" t="s">
        <v>103</v>
      </c>
    </row>
    <row r="155" spans="1:1">
      <c r="A155" t="s">
        <v>104</v>
      </c>
    </row>
    <row r="156" spans="1:1">
      <c r="A156" t="s">
        <v>105</v>
      </c>
    </row>
    <row r="157" spans="1:1" hidden="1">
      <c r="A157" t="s">
        <v>106</v>
      </c>
    </row>
    <row r="158" spans="1:1" hidden="1">
      <c r="A158" s="2" t="s">
        <v>107</v>
      </c>
    </row>
    <row r="159" spans="1:1" hidden="1"/>
    <row r="160" spans="1:1" hidden="1">
      <c r="A160" t="s">
        <v>108</v>
      </c>
    </row>
    <row r="161" spans="1:1" hidden="1">
      <c r="A161" t="s">
        <v>38</v>
      </c>
    </row>
    <row r="162" spans="1:1" hidden="1">
      <c r="A162" t="s">
        <v>56</v>
      </c>
    </row>
    <row r="163" spans="1:1" hidden="1">
      <c r="A163" t="s">
        <v>109</v>
      </c>
    </row>
    <row r="164" spans="1:1" hidden="1">
      <c r="A164" t="s">
        <v>110</v>
      </c>
    </row>
    <row r="165" spans="1:1" hidden="1"/>
    <row r="166" spans="1:1" hidden="1">
      <c r="A166" t="s">
        <v>111</v>
      </c>
    </row>
    <row r="167" spans="1:1">
      <c r="A167" t="s">
        <v>112</v>
      </c>
    </row>
    <row r="168" spans="1:1">
      <c r="A168" t="s">
        <v>113</v>
      </c>
    </row>
    <row r="169" spans="1:1" hidden="1">
      <c r="A169" t="s">
        <v>114</v>
      </c>
    </row>
    <row r="170" spans="1:1" hidden="1"/>
    <row r="171" spans="1:1" hidden="1">
      <c r="A171" t="s">
        <v>115</v>
      </c>
    </row>
    <row r="172" spans="1:1" hidden="1">
      <c r="A172" t="s">
        <v>38</v>
      </c>
    </row>
    <row r="173" spans="1:1" hidden="1">
      <c r="A173" t="s">
        <v>116</v>
      </c>
    </row>
    <row r="174" spans="1:1" hidden="1">
      <c r="A174" t="s">
        <v>117</v>
      </c>
    </row>
    <row r="175" spans="1:1" hidden="1">
      <c r="A175" t="s">
        <v>118</v>
      </c>
    </row>
    <row r="176" spans="1:1" hidden="1"/>
    <row r="177" spans="1:1" hidden="1">
      <c r="A177" t="s">
        <v>119</v>
      </c>
    </row>
    <row r="178" spans="1:1">
      <c r="A178" t="s">
        <v>120</v>
      </c>
    </row>
    <row r="179" spans="1:1">
      <c r="A179" t="s">
        <v>121</v>
      </c>
    </row>
    <row r="180" spans="1:1" hidden="1">
      <c r="A180" t="s">
        <v>122</v>
      </c>
    </row>
    <row r="181" spans="1:1" hidden="1">
      <c r="A181" t="s">
        <v>123</v>
      </c>
    </row>
    <row r="182" spans="1:1" hidden="1"/>
    <row r="183" spans="1:1" hidden="1">
      <c r="A183" t="s">
        <v>124</v>
      </c>
    </row>
    <row r="184" spans="1:1" hidden="1">
      <c r="A184" t="s">
        <v>38</v>
      </c>
    </row>
    <row r="185" spans="1:1" hidden="1">
      <c r="A185" t="s">
        <v>39</v>
      </c>
    </row>
    <row r="186" spans="1:1" hidden="1">
      <c r="A186" t="s">
        <v>125</v>
      </c>
    </row>
    <row r="187" spans="1:1" hidden="1">
      <c r="A187" t="s">
        <v>126</v>
      </c>
    </row>
    <row r="188" spans="1:1" hidden="1"/>
    <row r="189" spans="1:1" hidden="1">
      <c r="A189" t="s">
        <v>127</v>
      </c>
    </row>
    <row r="190" spans="1:1">
      <c r="A190" t="s">
        <v>128</v>
      </c>
    </row>
    <row r="191" spans="1:1">
      <c r="A191" t="s">
        <v>129</v>
      </c>
    </row>
    <row r="192" spans="1:1" hidden="1">
      <c r="A192" t="s">
        <v>130</v>
      </c>
    </row>
    <row r="193" spans="1:1" hidden="1">
      <c r="A193" s="2" t="s">
        <v>131</v>
      </c>
    </row>
    <row r="194" spans="1:1" hidden="1"/>
    <row r="195" spans="1:1" hidden="1">
      <c r="A195" t="s">
        <v>132</v>
      </c>
    </row>
    <row r="196" spans="1:1" hidden="1">
      <c r="A196" t="s">
        <v>38</v>
      </c>
    </row>
    <row r="197" spans="1:1" hidden="1">
      <c r="A197" t="s">
        <v>39</v>
      </c>
    </row>
    <row r="198" spans="1:1" hidden="1">
      <c r="A198" t="s">
        <v>133</v>
      </c>
    </row>
    <row r="199" spans="1:1" hidden="1">
      <c r="A199" t="s">
        <v>134</v>
      </c>
    </row>
    <row r="200" spans="1:1" hidden="1"/>
    <row r="201" spans="1:1" hidden="1">
      <c r="A201" t="s">
        <v>135</v>
      </c>
    </row>
    <row r="202" spans="1:1">
      <c r="A202" t="s">
        <v>136</v>
      </c>
    </row>
    <row r="203" spans="1:1">
      <c r="A203" t="s">
        <v>137</v>
      </c>
    </row>
    <row r="204" spans="1:1" hidden="1">
      <c r="A204" t="s">
        <v>138</v>
      </c>
    </row>
    <row r="205" spans="1:1" hidden="1">
      <c r="A205" s="2" t="s">
        <v>139</v>
      </c>
    </row>
    <row r="206" spans="1:1" hidden="1"/>
    <row r="207" spans="1:1" hidden="1">
      <c r="A207" t="s">
        <v>140</v>
      </c>
    </row>
    <row r="208" spans="1:1" hidden="1">
      <c r="A208" t="s">
        <v>38</v>
      </c>
    </row>
    <row r="209" spans="1:1" hidden="1">
      <c r="A209" t="s">
        <v>39</v>
      </c>
    </row>
    <row r="210" spans="1:1" hidden="1">
      <c r="A210" t="s">
        <v>141</v>
      </c>
    </row>
    <row r="211" spans="1:1" hidden="1">
      <c r="A211" t="s">
        <v>142</v>
      </c>
    </row>
    <row r="212" spans="1:1" hidden="1"/>
    <row r="213" spans="1:1" hidden="1">
      <c r="A213" t="s">
        <v>143</v>
      </c>
    </row>
    <row r="214" spans="1:1">
      <c r="A214" t="s">
        <v>144</v>
      </c>
    </row>
    <row r="215" spans="1:1">
      <c r="A215" t="s">
        <v>145</v>
      </c>
    </row>
    <row r="216" spans="1:1" hidden="1">
      <c r="A216" t="s">
        <v>146</v>
      </c>
    </row>
    <row r="217" spans="1:1" hidden="1"/>
    <row r="218" spans="1:1" hidden="1">
      <c r="A218" t="s">
        <v>147</v>
      </c>
    </row>
    <row r="219" spans="1:1" hidden="1">
      <c r="A219" t="s">
        <v>38</v>
      </c>
    </row>
    <row r="220" spans="1:1" hidden="1">
      <c r="A220" t="s">
        <v>148</v>
      </c>
    </row>
    <row r="221" spans="1:1" hidden="1">
      <c r="A221" t="s">
        <v>149</v>
      </c>
    </row>
    <row r="222" spans="1:1" hidden="1">
      <c r="A222" t="s">
        <v>150</v>
      </c>
    </row>
    <row r="223" spans="1:1" hidden="1"/>
    <row r="224" spans="1:1" hidden="1">
      <c r="A224" t="s">
        <v>151</v>
      </c>
    </row>
    <row r="225" spans="1:1">
      <c r="A225" t="s">
        <v>152</v>
      </c>
    </row>
    <row r="226" spans="1:1">
      <c r="A226" t="s">
        <v>153</v>
      </c>
    </row>
    <row r="227" spans="1:1" hidden="1">
      <c r="A227" s="2" t="s">
        <v>154</v>
      </c>
    </row>
    <row r="228" spans="1:1" hidden="1"/>
    <row r="229" spans="1:1" hidden="1">
      <c r="A229" t="s">
        <v>155</v>
      </c>
    </row>
    <row r="230" spans="1:1" hidden="1">
      <c r="A230" t="s">
        <v>38</v>
      </c>
    </row>
    <row r="231" spans="1:1" hidden="1">
      <c r="A231" t="s">
        <v>39</v>
      </c>
    </row>
    <row r="232" spans="1:1" hidden="1">
      <c r="A232" t="s">
        <v>156</v>
      </c>
    </row>
    <row r="233" spans="1:1" hidden="1">
      <c r="A233" t="s">
        <v>157</v>
      </c>
    </row>
    <row r="234" spans="1:1" hidden="1"/>
    <row r="235" spans="1:1" hidden="1">
      <c r="A235" t="s">
        <v>158</v>
      </c>
    </row>
    <row r="236" spans="1:1">
      <c r="A236" t="s">
        <v>159</v>
      </c>
    </row>
    <row r="237" spans="1:1">
      <c r="A237" t="s">
        <v>160</v>
      </c>
    </row>
    <row r="238" spans="1:1" hidden="1">
      <c r="A238" t="s">
        <v>161</v>
      </c>
    </row>
    <row r="239" spans="1:1" hidden="1">
      <c r="A239" s="2" t="s">
        <v>162</v>
      </c>
    </row>
    <row r="240" spans="1:1" hidden="1"/>
    <row r="241" spans="1:1">
      <c r="A241" t="s">
        <v>163</v>
      </c>
    </row>
    <row r="242" spans="1:1" hidden="1">
      <c r="A242" t="s">
        <v>38</v>
      </c>
    </row>
    <row r="243" spans="1:1" hidden="1">
      <c r="A243" t="s">
        <v>39</v>
      </c>
    </row>
    <row r="244" spans="1:1" hidden="1">
      <c r="A244" t="s">
        <v>164</v>
      </c>
    </row>
    <row r="245" spans="1:1" hidden="1">
      <c r="A245" t="s">
        <v>165</v>
      </c>
    </row>
    <row r="246" spans="1:1" hidden="1"/>
    <row r="247" spans="1:1" hidden="1">
      <c r="A247" t="s">
        <v>166</v>
      </c>
    </row>
    <row r="248" spans="1:1">
      <c r="A248" t="s">
        <v>167</v>
      </c>
    </row>
    <row r="249" spans="1:1">
      <c r="A249" t="s">
        <v>168</v>
      </c>
    </row>
    <row r="250" spans="1:1" hidden="1">
      <c r="A250" s="2" t="s">
        <v>169</v>
      </c>
    </row>
    <row r="251" spans="1:1" hidden="1"/>
    <row r="252" spans="1:1" hidden="1">
      <c r="A252" t="s">
        <v>170</v>
      </c>
    </row>
    <row r="253" spans="1:1" hidden="1">
      <c r="A253" t="s">
        <v>38</v>
      </c>
    </row>
    <row r="254" spans="1:1" hidden="1">
      <c r="A254" t="s">
        <v>39</v>
      </c>
    </row>
    <row r="255" spans="1:1" hidden="1">
      <c r="A255" t="s">
        <v>87</v>
      </c>
    </row>
    <row r="256" spans="1:1" hidden="1">
      <c r="A256" t="s">
        <v>171</v>
      </c>
    </row>
    <row r="257" spans="1:1" hidden="1"/>
    <row r="258" spans="1:1" hidden="1">
      <c r="A258" t="s">
        <v>172</v>
      </c>
    </row>
    <row r="259" spans="1:1">
      <c r="A259" t="s">
        <v>173</v>
      </c>
    </row>
    <row r="260" spans="1:1">
      <c r="A260" t="s">
        <v>174</v>
      </c>
    </row>
    <row r="261" spans="1:1" hidden="1">
      <c r="A261" s="2" t="s">
        <v>175</v>
      </c>
    </row>
    <row r="262" spans="1:1" hidden="1"/>
    <row r="263" spans="1:1" hidden="1">
      <c r="A263" t="s">
        <v>176</v>
      </c>
    </row>
    <row r="264" spans="1:1" hidden="1">
      <c r="A264" t="s">
        <v>38</v>
      </c>
    </row>
    <row r="265" spans="1:1" hidden="1">
      <c r="A265" t="s">
        <v>39</v>
      </c>
    </row>
    <row r="266" spans="1:1" hidden="1">
      <c r="A266" t="s">
        <v>177</v>
      </c>
    </row>
    <row r="267" spans="1:1" hidden="1">
      <c r="A267" t="s">
        <v>178</v>
      </c>
    </row>
    <row r="268" spans="1:1" hidden="1"/>
    <row r="269" spans="1:1" hidden="1">
      <c r="A269" t="s">
        <v>179</v>
      </c>
    </row>
    <row r="270" spans="1:1">
      <c r="A270" t="s">
        <v>180</v>
      </c>
    </row>
    <row r="271" spans="1:1">
      <c r="A271" t="s">
        <v>181</v>
      </c>
    </row>
    <row r="272" spans="1:1" hidden="1">
      <c r="A272" s="2" t="s">
        <v>182</v>
      </c>
    </row>
    <row r="273" spans="1:1" hidden="1"/>
    <row r="274" spans="1:1" hidden="1">
      <c r="A274" t="s">
        <v>183</v>
      </c>
    </row>
    <row r="275" spans="1:1" hidden="1">
      <c r="A275" t="s">
        <v>38</v>
      </c>
    </row>
    <row r="276" spans="1:1" hidden="1">
      <c r="A276" t="s">
        <v>39</v>
      </c>
    </row>
    <row r="277" spans="1:1" hidden="1">
      <c r="A277" t="s">
        <v>184</v>
      </c>
    </row>
    <row r="278" spans="1:1" hidden="1">
      <c r="A278" t="s">
        <v>185</v>
      </c>
    </row>
    <row r="279" spans="1:1" hidden="1"/>
    <row r="280" spans="1:1" hidden="1">
      <c r="A280" t="s">
        <v>186</v>
      </c>
    </row>
    <row r="281" spans="1:1">
      <c r="A281" t="s">
        <v>187</v>
      </c>
    </row>
    <row r="282" spans="1:1">
      <c r="A282" t="s">
        <v>188</v>
      </c>
    </row>
    <row r="283" spans="1:1" hidden="1">
      <c r="A283" t="s">
        <v>189</v>
      </c>
    </row>
    <row r="284" spans="1:1" hidden="1">
      <c r="A284" t="s">
        <v>190</v>
      </c>
    </row>
    <row r="285" spans="1:1" hidden="1">
      <c r="A285" s="2" t="s">
        <v>191</v>
      </c>
    </row>
    <row r="286" spans="1:1" hidden="1"/>
    <row r="287" spans="1:1" hidden="1">
      <c r="A287" t="s">
        <v>192</v>
      </c>
    </row>
    <row r="288" spans="1:1" hidden="1">
      <c r="A288" t="s">
        <v>38</v>
      </c>
    </row>
    <row r="289" spans="1:1" hidden="1">
      <c r="A289" t="s">
        <v>39</v>
      </c>
    </row>
    <row r="290" spans="1:1" hidden="1">
      <c r="A290" t="s">
        <v>193</v>
      </c>
    </row>
    <row r="291" spans="1:1" hidden="1">
      <c r="A291" t="s">
        <v>194</v>
      </c>
    </row>
    <row r="292" spans="1:1" hidden="1"/>
    <row r="293" spans="1:1" hidden="1">
      <c r="A293" t="s">
        <v>195</v>
      </c>
    </row>
    <row r="294" spans="1:1">
      <c r="A294" t="s">
        <v>196</v>
      </c>
    </row>
    <row r="295" spans="1:1">
      <c r="A295" t="s">
        <v>197</v>
      </c>
    </row>
    <row r="296" spans="1:1" hidden="1">
      <c r="A296" t="s">
        <v>198</v>
      </c>
    </row>
    <row r="297" spans="1:1" hidden="1">
      <c r="A297" s="2" t="s">
        <v>199</v>
      </c>
    </row>
    <row r="298" spans="1:1" hidden="1"/>
    <row r="299" spans="1:1">
      <c r="A299" t="s">
        <v>200</v>
      </c>
    </row>
    <row r="300" spans="1:1" hidden="1">
      <c r="A300" t="s">
        <v>38</v>
      </c>
    </row>
    <row r="301" spans="1:1" hidden="1">
      <c r="A301" t="s">
        <v>39</v>
      </c>
    </row>
    <row r="302" spans="1:1" hidden="1">
      <c r="A302" t="s">
        <v>201</v>
      </c>
    </row>
    <row r="303" spans="1:1" hidden="1">
      <c r="A303" t="s">
        <v>202</v>
      </c>
    </row>
    <row r="304" spans="1:1" hidden="1"/>
    <row r="305" spans="1:1" hidden="1">
      <c r="A305" t="s">
        <v>203</v>
      </c>
    </row>
    <row r="306" spans="1:1">
      <c r="A306" t="s">
        <v>204</v>
      </c>
    </row>
    <row r="307" spans="1:1">
      <c r="A307" t="s">
        <v>205</v>
      </c>
    </row>
    <row r="308" spans="1:1" hidden="1">
      <c r="A308" t="s">
        <v>206</v>
      </c>
    </row>
    <row r="309" spans="1:1" hidden="1">
      <c r="A309" s="2" t="s">
        <v>207</v>
      </c>
    </row>
    <row r="310" spans="1:1" hidden="1"/>
    <row r="311" spans="1:1" hidden="1">
      <c r="A311" t="s">
        <v>208</v>
      </c>
    </row>
    <row r="312" spans="1:1" hidden="1">
      <c r="A312" t="s">
        <v>38</v>
      </c>
    </row>
    <row r="313" spans="1:1" hidden="1">
      <c r="A313" t="s">
        <v>39</v>
      </c>
    </row>
    <row r="314" spans="1:1" hidden="1">
      <c r="A314" t="s">
        <v>209</v>
      </c>
    </row>
    <row r="315" spans="1:1" hidden="1">
      <c r="A315" t="s">
        <v>210</v>
      </c>
    </row>
    <row r="316" spans="1:1" hidden="1"/>
    <row r="317" spans="1:1" hidden="1">
      <c r="A317" t="s">
        <v>211</v>
      </c>
    </row>
    <row r="318" spans="1:1">
      <c r="A318" t="s">
        <v>212</v>
      </c>
    </row>
    <row r="319" spans="1:1">
      <c r="A319" t="s">
        <v>213</v>
      </c>
    </row>
    <row r="320" spans="1:1" hidden="1">
      <c r="A320" t="s">
        <v>214</v>
      </c>
    </row>
    <row r="321" spans="1:1" hidden="1">
      <c r="A321" t="s">
        <v>215</v>
      </c>
    </row>
    <row r="322" spans="1:1" hidden="1"/>
    <row r="323" spans="1:1">
      <c r="A323" t="s">
        <v>216</v>
      </c>
    </row>
    <row r="324" spans="1:1" hidden="1">
      <c r="A324" t="s">
        <v>38</v>
      </c>
    </row>
    <row r="325" spans="1:1" hidden="1">
      <c r="A325" t="s">
        <v>39</v>
      </c>
    </row>
    <row r="326" spans="1:1" hidden="1">
      <c r="A326" t="s">
        <v>217</v>
      </c>
    </row>
    <row r="327" spans="1:1" hidden="1">
      <c r="A327" t="s">
        <v>218</v>
      </c>
    </row>
    <row r="328" spans="1:1" hidden="1"/>
    <row r="329" spans="1:1" hidden="1">
      <c r="A329" t="s">
        <v>219</v>
      </c>
    </row>
    <row r="330" spans="1:1">
      <c r="A330" t="s">
        <v>220</v>
      </c>
    </row>
    <row r="331" spans="1:1">
      <c r="A331" t="s">
        <v>221</v>
      </c>
    </row>
    <row r="332" spans="1:1" hidden="1">
      <c r="A332" t="s">
        <v>222</v>
      </c>
    </row>
    <row r="333" spans="1:1" hidden="1"/>
    <row r="334" spans="1:1" hidden="1">
      <c r="A334" t="s">
        <v>223</v>
      </c>
    </row>
    <row r="335" spans="1:1" hidden="1">
      <c r="A335" t="s">
        <v>38</v>
      </c>
    </row>
    <row r="336" spans="1:1" hidden="1">
      <c r="A336" t="s">
        <v>39</v>
      </c>
    </row>
    <row r="337" spans="1:1" hidden="1">
      <c r="A337" t="s">
        <v>224</v>
      </c>
    </row>
    <row r="338" spans="1:1" hidden="1"/>
    <row r="339" spans="1:1" hidden="1">
      <c r="A339" t="s">
        <v>225</v>
      </c>
    </row>
    <row r="340" spans="1:1">
      <c r="A340" t="s">
        <v>226</v>
      </c>
    </row>
    <row r="341" spans="1:1">
      <c r="A341" t="s">
        <v>227</v>
      </c>
    </row>
    <row r="342" spans="1:1" hidden="1">
      <c r="A342" t="s">
        <v>228</v>
      </c>
    </row>
    <row r="343" spans="1:1" hidden="1">
      <c r="A343" t="s">
        <v>229</v>
      </c>
    </row>
    <row r="344" spans="1:1" hidden="1"/>
    <row r="345" spans="1:1">
      <c r="A345" t="s">
        <v>230</v>
      </c>
    </row>
    <row r="346" spans="1:1" hidden="1">
      <c r="A346" t="s">
        <v>38</v>
      </c>
    </row>
    <row r="347" spans="1:1" hidden="1">
      <c r="A347" t="s">
        <v>231</v>
      </c>
    </row>
    <row r="348" spans="1:1" hidden="1">
      <c r="A348" t="s">
        <v>232</v>
      </c>
    </row>
    <row r="349" spans="1:1" hidden="1">
      <c r="A349" t="s">
        <v>233</v>
      </c>
    </row>
    <row r="350" spans="1:1" hidden="1"/>
    <row r="351" spans="1:1" hidden="1">
      <c r="A351" t="s">
        <v>234</v>
      </c>
    </row>
    <row r="352" spans="1:1">
      <c r="A352" t="s">
        <v>235</v>
      </c>
    </row>
    <row r="353" spans="1:1">
      <c r="A353" t="s">
        <v>236</v>
      </c>
    </row>
    <row r="354" spans="1:1" hidden="1">
      <c r="A354" t="s">
        <v>237</v>
      </c>
    </row>
    <row r="355" spans="1:1" hidden="1">
      <c r="A355" s="2" t="s">
        <v>238</v>
      </c>
    </row>
    <row r="356" spans="1:1" hidden="1"/>
    <row r="357" spans="1:1" hidden="1">
      <c r="A357" t="s">
        <v>239</v>
      </c>
    </row>
    <row r="358" spans="1:1" hidden="1">
      <c r="A358" t="s">
        <v>38</v>
      </c>
    </row>
    <row r="359" spans="1:1" hidden="1">
      <c r="A359" t="s">
        <v>39</v>
      </c>
    </row>
    <row r="360" spans="1:1" hidden="1">
      <c r="A360" t="s">
        <v>149</v>
      </c>
    </row>
    <row r="361" spans="1:1" hidden="1">
      <c r="A361" t="s">
        <v>240</v>
      </c>
    </row>
    <row r="362" spans="1:1" hidden="1"/>
    <row r="363" spans="1:1" hidden="1">
      <c r="A363" t="s">
        <v>241</v>
      </c>
    </row>
    <row r="364" spans="1:1">
      <c r="A364" t="s">
        <v>242</v>
      </c>
    </row>
    <row r="365" spans="1:1">
      <c r="A365" t="s">
        <v>243</v>
      </c>
    </row>
    <row r="366" spans="1:1" hidden="1">
      <c r="A366" s="2" t="s">
        <v>244</v>
      </c>
    </row>
    <row r="367" spans="1:1" hidden="1"/>
    <row r="368" spans="1:1" hidden="1">
      <c r="A368" t="s">
        <v>245</v>
      </c>
    </row>
    <row r="369" spans="1:1" hidden="1">
      <c r="A369" t="s">
        <v>38</v>
      </c>
    </row>
    <row r="370" spans="1:1" hidden="1">
      <c r="A370" t="s">
        <v>39</v>
      </c>
    </row>
    <row r="371" spans="1:1" hidden="1">
      <c r="A371" t="s">
        <v>246</v>
      </c>
    </row>
    <row r="372" spans="1:1" hidden="1">
      <c r="A372" t="s">
        <v>247</v>
      </c>
    </row>
    <row r="373" spans="1:1" hidden="1"/>
    <row r="374" spans="1:1" hidden="1">
      <c r="A374" t="s">
        <v>248</v>
      </c>
    </row>
    <row r="375" spans="1:1">
      <c r="A375" t="s">
        <v>249</v>
      </c>
    </row>
    <row r="376" spans="1:1">
      <c r="A376" t="s">
        <v>250</v>
      </c>
    </row>
    <row r="377" spans="1:1" hidden="1">
      <c r="A377" t="s">
        <v>251</v>
      </c>
    </row>
    <row r="378" spans="1:1" hidden="1"/>
    <row r="379" spans="1:1" hidden="1">
      <c r="A379" t="s">
        <v>252</v>
      </c>
    </row>
    <row r="380" spans="1:1" hidden="1">
      <c r="A380" t="s">
        <v>38</v>
      </c>
    </row>
    <row r="381" spans="1:1" hidden="1">
      <c r="A381" t="s">
        <v>39</v>
      </c>
    </row>
    <row r="382" spans="1:1" hidden="1">
      <c r="A382" t="s">
        <v>253</v>
      </c>
    </row>
    <row r="383" spans="1:1" hidden="1">
      <c r="A383" t="s">
        <v>254</v>
      </c>
    </row>
    <row r="384" spans="1:1" hidden="1"/>
    <row r="385" spans="1:1" hidden="1">
      <c r="A385" t="s">
        <v>255</v>
      </c>
    </row>
    <row r="386" spans="1:1">
      <c r="A386" t="s">
        <v>256</v>
      </c>
    </row>
    <row r="387" spans="1:1">
      <c r="A387" t="s">
        <v>257</v>
      </c>
    </row>
    <row r="388" spans="1:1" hidden="1">
      <c r="A388" s="2" t="s">
        <v>258</v>
      </c>
    </row>
    <row r="389" spans="1:1" hidden="1"/>
    <row r="390" spans="1:1" hidden="1">
      <c r="A390" t="s">
        <v>259</v>
      </c>
    </row>
    <row r="391" spans="1:1" hidden="1">
      <c r="A391" t="s">
        <v>38</v>
      </c>
    </row>
    <row r="392" spans="1:1" hidden="1">
      <c r="A392" t="s">
        <v>39</v>
      </c>
    </row>
    <row r="393" spans="1:1" hidden="1">
      <c r="A393" t="s">
        <v>260</v>
      </c>
    </row>
    <row r="394" spans="1:1" hidden="1"/>
    <row r="395" spans="1:1" hidden="1">
      <c r="A395" t="s">
        <v>261</v>
      </c>
    </row>
    <row r="396" spans="1:1">
      <c r="A396" t="s">
        <v>262</v>
      </c>
    </row>
    <row r="397" spans="1:1">
      <c r="A397" t="s">
        <v>263</v>
      </c>
    </row>
    <row r="398" spans="1:1" hidden="1">
      <c r="A398" t="s">
        <v>264</v>
      </c>
    </row>
    <row r="399" spans="1:1" hidden="1"/>
    <row r="400" spans="1:1">
      <c r="A400" t="s">
        <v>265</v>
      </c>
    </row>
    <row r="401" spans="1:1" hidden="1">
      <c r="A401" t="s">
        <v>38</v>
      </c>
    </row>
    <row r="402" spans="1:1" hidden="1">
      <c r="A402" t="s">
        <v>39</v>
      </c>
    </row>
    <row r="403" spans="1:1" hidden="1">
      <c r="A403" t="s">
        <v>266</v>
      </c>
    </row>
    <row r="404" spans="1:1" hidden="1"/>
    <row r="405" spans="1:1" hidden="1">
      <c r="A405" t="s">
        <v>267</v>
      </c>
    </row>
    <row r="406" spans="1:1">
      <c r="A406" t="s">
        <v>268</v>
      </c>
    </row>
    <row r="407" spans="1:1">
      <c r="A407" t="s">
        <v>269</v>
      </c>
    </row>
    <row r="408" spans="1:1" hidden="1">
      <c r="A408" s="2" t="s">
        <v>270</v>
      </c>
    </row>
    <row r="409" spans="1:1" hidden="1"/>
    <row r="410" spans="1:1" hidden="1">
      <c r="A410" t="s">
        <v>271</v>
      </c>
    </row>
    <row r="411" spans="1:1" hidden="1">
      <c r="A411" t="s">
        <v>38</v>
      </c>
    </row>
    <row r="412" spans="1:1" hidden="1">
      <c r="A412" t="s">
        <v>39</v>
      </c>
    </row>
    <row r="413" spans="1:1" hidden="1">
      <c r="A413" t="s">
        <v>272</v>
      </c>
    </row>
    <row r="414" spans="1:1" hidden="1">
      <c r="A414" t="s">
        <v>273</v>
      </c>
    </row>
    <row r="415" spans="1:1" hidden="1"/>
    <row r="416" spans="1:1" hidden="1">
      <c r="A416" t="s">
        <v>274</v>
      </c>
    </row>
    <row r="417" spans="1:1">
      <c r="A417" t="s">
        <v>275</v>
      </c>
    </row>
    <row r="418" spans="1:1">
      <c r="A418" t="s">
        <v>276</v>
      </c>
    </row>
    <row r="419" spans="1:1" hidden="1">
      <c r="A419" t="s">
        <v>277</v>
      </c>
    </row>
    <row r="420" spans="1:1" hidden="1">
      <c r="A420" t="s">
        <v>278</v>
      </c>
    </row>
    <row r="421" spans="1:1" hidden="1"/>
    <row r="422" spans="1:1">
      <c r="A422" t="s">
        <v>279</v>
      </c>
    </row>
    <row r="423" spans="1:1" hidden="1">
      <c r="A423" t="s">
        <v>38</v>
      </c>
    </row>
    <row r="424" spans="1:1" hidden="1">
      <c r="A424" t="s">
        <v>39</v>
      </c>
    </row>
    <row r="425" spans="1:1" hidden="1">
      <c r="A425" t="s">
        <v>280</v>
      </c>
    </row>
    <row r="426" spans="1:1" hidden="1"/>
    <row r="427" spans="1:1" hidden="1">
      <c r="A427" t="s">
        <v>281</v>
      </c>
    </row>
    <row r="428" spans="1:1">
      <c r="A428" t="s">
        <v>282</v>
      </c>
    </row>
    <row r="429" spans="1:1">
      <c r="A429" t="s">
        <v>283</v>
      </c>
    </row>
    <row r="430" spans="1:1" hidden="1">
      <c r="A430" t="s">
        <v>284</v>
      </c>
    </row>
    <row r="431" spans="1:1" hidden="1">
      <c r="A431" s="2" t="s">
        <v>285</v>
      </c>
    </row>
    <row r="432" spans="1:1" hidden="1"/>
    <row r="433" spans="1:1" hidden="1">
      <c r="A433" t="s">
        <v>286</v>
      </c>
    </row>
    <row r="434" spans="1:1" hidden="1">
      <c r="A434" t="s">
        <v>38</v>
      </c>
    </row>
    <row r="435" spans="1:1" hidden="1">
      <c r="A435" t="s">
        <v>39</v>
      </c>
    </row>
    <row r="436" spans="1:1" hidden="1">
      <c r="A436" t="s">
        <v>287</v>
      </c>
    </row>
    <row r="437" spans="1:1" hidden="1">
      <c r="A437" t="s">
        <v>288</v>
      </c>
    </row>
    <row r="438" spans="1:1" hidden="1"/>
    <row r="439" spans="1:1" hidden="1">
      <c r="A439" t="s">
        <v>289</v>
      </c>
    </row>
    <row r="440" spans="1:1">
      <c r="A440" t="s">
        <v>290</v>
      </c>
    </row>
    <row r="441" spans="1:1">
      <c r="A441" t="s">
        <v>291</v>
      </c>
    </row>
    <row r="442" spans="1:1" hidden="1">
      <c r="A442" t="s">
        <v>292</v>
      </c>
    </row>
    <row r="443" spans="1:1" hidden="1"/>
    <row r="444" spans="1:1">
      <c r="A444" t="s">
        <v>293</v>
      </c>
    </row>
    <row r="445" spans="1:1" hidden="1">
      <c r="A445" t="s">
        <v>38</v>
      </c>
    </row>
    <row r="446" spans="1:1" hidden="1">
      <c r="A446" t="s">
        <v>39</v>
      </c>
    </row>
    <row r="447" spans="1:1" hidden="1">
      <c r="A447" t="s">
        <v>294</v>
      </c>
    </row>
    <row r="448" spans="1:1" hidden="1"/>
    <row r="449" spans="1:1" hidden="1">
      <c r="A449" t="s">
        <v>295</v>
      </c>
    </row>
    <row r="450" spans="1:1">
      <c r="A450" t="s">
        <v>296</v>
      </c>
    </row>
    <row r="451" spans="1:1">
      <c r="A451" t="s">
        <v>297</v>
      </c>
    </row>
    <row r="452" spans="1:1" hidden="1">
      <c r="A452" t="s">
        <v>298</v>
      </c>
    </row>
    <row r="453" spans="1:1" hidden="1">
      <c r="A453" s="2" t="s">
        <v>299</v>
      </c>
    </row>
    <row r="454" spans="1:1" hidden="1"/>
    <row r="455" spans="1:1" hidden="1">
      <c r="A455" t="s">
        <v>300</v>
      </c>
    </row>
    <row r="456" spans="1:1" hidden="1">
      <c r="A456" t="s">
        <v>38</v>
      </c>
    </row>
    <row r="457" spans="1:1" hidden="1">
      <c r="A457" t="s">
        <v>39</v>
      </c>
    </row>
    <row r="458" spans="1:1" hidden="1">
      <c r="A458" t="s">
        <v>301</v>
      </c>
    </row>
    <row r="459" spans="1:1" hidden="1">
      <c r="A459" t="s">
        <v>302</v>
      </c>
    </row>
    <row r="460" spans="1:1" hidden="1"/>
    <row r="461" spans="1:1" hidden="1">
      <c r="A461" t="s">
        <v>303</v>
      </c>
    </row>
    <row r="462" spans="1:1">
      <c r="A462" t="s">
        <v>304</v>
      </c>
    </row>
    <row r="463" spans="1:1">
      <c r="A463" t="s">
        <v>305</v>
      </c>
    </row>
    <row r="464" spans="1:1" hidden="1">
      <c r="A464" t="s">
        <v>306</v>
      </c>
    </row>
    <row r="465" spans="1:1" hidden="1">
      <c r="A465" s="2" t="s">
        <v>307</v>
      </c>
    </row>
    <row r="466" spans="1:1" hidden="1"/>
    <row r="467" spans="1:1" hidden="1">
      <c r="A467" t="s">
        <v>308</v>
      </c>
    </row>
    <row r="468" spans="1:1" hidden="1">
      <c r="A468" t="s">
        <v>38</v>
      </c>
    </row>
    <row r="469" spans="1:1" hidden="1">
      <c r="A469" t="s">
        <v>39</v>
      </c>
    </row>
    <row r="470" spans="1:1" hidden="1">
      <c r="A470" t="s">
        <v>309</v>
      </c>
    </row>
    <row r="471" spans="1:1" hidden="1">
      <c r="A471" t="s">
        <v>310</v>
      </c>
    </row>
    <row r="472" spans="1:1" hidden="1"/>
    <row r="473" spans="1:1" hidden="1">
      <c r="A473" t="s">
        <v>311</v>
      </c>
    </row>
    <row r="474" spans="1:1">
      <c r="A474" t="s">
        <v>312</v>
      </c>
    </row>
    <row r="475" spans="1:1">
      <c r="A475" t="s">
        <v>313</v>
      </c>
    </row>
    <row r="476" spans="1:1" hidden="1">
      <c r="A476" s="2" t="s">
        <v>314</v>
      </c>
    </row>
    <row r="477" spans="1:1" hidden="1"/>
    <row r="478" spans="1:1" hidden="1">
      <c r="A478" t="s">
        <v>315</v>
      </c>
    </row>
    <row r="479" spans="1:1" hidden="1">
      <c r="A479" t="s">
        <v>38</v>
      </c>
    </row>
    <row r="480" spans="1:1" hidden="1">
      <c r="A480" t="s">
        <v>39</v>
      </c>
    </row>
    <row r="481" spans="1:1" hidden="1">
      <c r="A481" t="s">
        <v>316</v>
      </c>
    </row>
    <row r="482" spans="1:1" hidden="1">
      <c r="A482" t="s">
        <v>317</v>
      </c>
    </row>
    <row r="483" spans="1:1" hidden="1"/>
    <row r="484" spans="1:1" hidden="1">
      <c r="A484" t="s">
        <v>318</v>
      </c>
    </row>
    <row r="485" spans="1:1">
      <c r="A485" t="s">
        <v>319</v>
      </c>
    </row>
    <row r="486" spans="1:1">
      <c r="A486" t="s">
        <v>320</v>
      </c>
    </row>
    <row r="487" spans="1:1" hidden="1">
      <c r="A487" s="2" t="s">
        <v>321</v>
      </c>
    </row>
    <row r="488" spans="1:1" hidden="1"/>
    <row r="489" spans="1:1" hidden="1">
      <c r="A489" t="s">
        <v>322</v>
      </c>
    </row>
    <row r="490" spans="1:1" hidden="1">
      <c r="A490" t="s">
        <v>38</v>
      </c>
    </row>
    <row r="491" spans="1:1" hidden="1">
      <c r="A491" t="s">
        <v>39</v>
      </c>
    </row>
    <row r="492" spans="1:1" hidden="1">
      <c r="A492" t="s">
        <v>323</v>
      </c>
    </row>
    <row r="493" spans="1:1" hidden="1">
      <c r="A493" t="s">
        <v>324</v>
      </c>
    </row>
    <row r="494" spans="1:1" hidden="1"/>
    <row r="495" spans="1:1" hidden="1">
      <c r="A495" t="s">
        <v>325</v>
      </c>
    </row>
    <row r="496" spans="1:1">
      <c r="A496" t="s">
        <v>326</v>
      </c>
    </row>
    <row r="497" spans="1:1">
      <c r="A497" t="s">
        <v>327</v>
      </c>
    </row>
    <row r="498" spans="1:1" hidden="1">
      <c r="A498" s="2" t="s">
        <v>328</v>
      </c>
    </row>
    <row r="499" spans="1:1" hidden="1"/>
    <row r="500" spans="1:1">
      <c r="A500" t="s">
        <v>329</v>
      </c>
    </row>
    <row r="501" spans="1:1" hidden="1">
      <c r="A501" t="s">
        <v>38</v>
      </c>
    </row>
    <row r="502" spans="1:1" hidden="1">
      <c r="A502" t="s">
        <v>39</v>
      </c>
    </row>
    <row r="503" spans="1:1" hidden="1">
      <c r="A503" t="s">
        <v>330</v>
      </c>
    </row>
    <row r="504" spans="1:1" hidden="1">
      <c r="A504" t="s">
        <v>331</v>
      </c>
    </row>
    <row r="505" spans="1:1" hidden="1"/>
    <row r="506" spans="1:1" hidden="1">
      <c r="A506" t="s">
        <v>332</v>
      </c>
    </row>
    <row r="507" spans="1:1">
      <c r="A507" t="s">
        <v>333</v>
      </c>
    </row>
    <row r="508" spans="1:1">
      <c r="A508" t="s">
        <v>334</v>
      </c>
    </row>
    <row r="509" spans="1:1" hidden="1">
      <c r="A509" t="s">
        <v>335</v>
      </c>
    </row>
    <row r="510" spans="1:1" hidden="1"/>
    <row r="511" spans="1:1" hidden="1">
      <c r="A511" t="s">
        <v>336</v>
      </c>
    </row>
    <row r="512" spans="1:1" hidden="1">
      <c r="A512" t="s">
        <v>38</v>
      </c>
    </row>
    <row r="513" spans="1:1" hidden="1">
      <c r="A513" t="s">
        <v>39</v>
      </c>
    </row>
    <row r="514" spans="1:1" hidden="1">
      <c r="A514" t="s">
        <v>337</v>
      </c>
    </row>
    <row r="515" spans="1:1" hidden="1"/>
    <row r="516" spans="1:1" hidden="1">
      <c r="A516" t="s">
        <v>338</v>
      </c>
    </row>
    <row r="517" spans="1:1">
      <c r="A517" t="s">
        <v>339</v>
      </c>
    </row>
    <row r="518" spans="1:1">
      <c r="A518" t="s">
        <v>340</v>
      </c>
    </row>
    <row r="519" spans="1:1" hidden="1">
      <c r="A519" t="s">
        <v>341</v>
      </c>
    </row>
    <row r="520" spans="1:1" hidden="1">
      <c r="A520" s="2" t="s">
        <v>342</v>
      </c>
    </row>
    <row r="521" spans="1:1" hidden="1"/>
    <row r="522" spans="1:1" hidden="1">
      <c r="A522" t="s">
        <v>343</v>
      </c>
    </row>
    <row r="523" spans="1:1" hidden="1">
      <c r="A523" t="s">
        <v>38</v>
      </c>
    </row>
    <row r="524" spans="1:1" hidden="1">
      <c r="A524" t="s">
        <v>56</v>
      </c>
    </row>
    <row r="525" spans="1:1" hidden="1">
      <c r="A525" t="s">
        <v>344</v>
      </c>
    </row>
    <row r="526" spans="1:1" hidden="1">
      <c r="A526" t="s">
        <v>345</v>
      </c>
    </row>
    <row r="527" spans="1:1" hidden="1"/>
    <row r="528" spans="1:1" hidden="1">
      <c r="A528" t="s">
        <v>346</v>
      </c>
    </row>
    <row r="529" spans="1:1">
      <c r="A529" t="s">
        <v>347</v>
      </c>
    </row>
    <row r="530" spans="1:1">
      <c r="A530" t="s">
        <v>348</v>
      </c>
    </row>
    <row r="531" spans="1:1" hidden="1">
      <c r="A531" t="s">
        <v>349</v>
      </c>
    </row>
    <row r="532" spans="1:1" hidden="1">
      <c r="A532" t="s">
        <v>350</v>
      </c>
    </row>
    <row r="533" spans="1:1" hidden="1"/>
    <row r="534" spans="1:1" hidden="1">
      <c r="A534" t="s">
        <v>351</v>
      </c>
    </row>
    <row r="535" spans="1:1" hidden="1">
      <c r="A535" t="s">
        <v>38</v>
      </c>
    </row>
    <row r="536" spans="1:1" hidden="1">
      <c r="A536" t="s">
        <v>39</v>
      </c>
    </row>
    <row r="537" spans="1:1" hidden="1">
      <c r="A537" t="s">
        <v>352</v>
      </c>
    </row>
    <row r="538" spans="1:1" hidden="1">
      <c r="A538" t="s">
        <v>353</v>
      </c>
    </row>
    <row r="539" spans="1:1" hidden="1"/>
    <row r="540" spans="1:1" hidden="1">
      <c r="A540" t="s">
        <v>354</v>
      </c>
    </row>
    <row r="541" spans="1:1">
      <c r="A541" t="s">
        <v>355</v>
      </c>
    </row>
    <row r="542" spans="1:1">
      <c r="A542" t="s">
        <v>356</v>
      </c>
    </row>
    <row r="543" spans="1:1" hidden="1">
      <c r="A543" s="2" t="s">
        <v>357</v>
      </c>
    </row>
    <row r="544" spans="1:1" hidden="1"/>
    <row r="545" spans="1:1" hidden="1">
      <c r="A545" t="s">
        <v>358</v>
      </c>
    </row>
    <row r="546" spans="1:1" hidden="1">
      <c r="A546" t="s">
        <v>38</v>
      </c>
    </row>
    <row r="547" spans="1:1" hidden="1">
      <c r="A547" t="s">
        <v>39</v>
      </c>
    </row>
    <row r="548" spans="1:1" hidden="1">
      <c r="A548" t="s">
        <v>359</v>
      </c>
    </row>
    <row r="549" spans="1:1" hidden="1">
      <c r="A549" t="s">
        <v>360</v>
      </c>
    </row>
    <row r="550" spans="1:1" hidden="1"/>
    <row r="551" spans="1:1" hidden="1">
      <c r="A551" t="s">
        <v>361</v>
      </c>
    </row>
    <row r="552" spans="1:1">
      <c r="A552" t="s">
        <v>362</v>
      </c>
    </row>
    <row r="553" spans="1:1">
      <c r="A553" t="s">
        <v>363</v>
      </c>
    </row>
    <row r="554" spans="1:1" hidden="1">
      <c r="A554" s="2" t="s">
        <v>364</v>
      </c>
    </row>
    <row r="555" spans="1:1" hidden="1"/>
    <row r="556" spans="1:1" hidden="1">
      <c r="A556" t="s">
        <v>365</v>
      </c>
    </row>
    <row r="557" spans="1:1" hidden="1">
      <c r="A557" t="s">
        <v>38</v>
      </c>
    </row>
    <row r="558" spans="1:1" hidden="1">
      <c r="A558" t="s">
        <v>39</v>
      </c>
    </row>
    <row r="559" spans="1:1" hidden="1">
      <c r="A559" t="s">
        <v>366</v>
      </c>
    </row>
    <row r="560" spans="1:1" hidden="1"/>
    <row r="561" spans="1:1" hidden="1">
      <c r="A561" t="s">
        <v>367</v>
      </c>
    </row>
    <row r="562" spans="1:1">
      <c r="A562" t="s">
        <v>368</v>
      </c>
    </row>
    <row r="563" spans="1:1">
      <c r="A563" t="s">
        <v>369</v>
      </c>
    </row>
    <row r="564" spans="1:1" hidden="1">
      <c r="A564" t="s">
        <v>370</v>
      </c>
    </row>
    <row r="565" spans="1:1" hidden="1"/>
    <row r="566" spans="1:1" hidden="1">
      <c r="A566" t="s">
        <v>371</v>
      </c>
    </row>
    <row r="567" spans="1:1" hidden="1">
      <c r="A567" t="s">
        <v>38</v>
      </c>
    </row>
    <row r="568" spans="1:1" hidden="1">
      <c r="A568" t="s">
        <v>39</v>
      </c>
    </row>
    <row r="569" spans="1:1" hidden="1">
      <c r="A569" t="s">
        <v>372</v>
      </c>
    </row>
    <row r="570" spans="1:1" hidden="1"/>
    <row r="571" spans="1:1" hidden="1">
      <c r="A571" t="s">
        <v>373</v>
      </c>
    </row>
    <row r="572" spans="1:1">
      <c r="A572" t="s">
        <v>374</v>
      </c>
    </row>
    <row r="573" spans="1:1">
      <c r="A573" t="s">
        <v>375</v>
      </c>
    </row>
    <row r="574" spans="1:1" hidden="1">
      <c r="A574" t="s">
        <v>376</v>
      </c>
    </row>
    <row r="575" spans="1:1" hidden="1">
      <c r="A575" s="2" t="s">
        <v>377</v>
      </c>
    </row>
    <row r="576" spans="1:1" hidden="1"/>
    <row r="577" spans="1:1" hidden="1">
      <c r="A577" t="s">
        <v>378</v>
      </c>
    </row>
    <row r="578" spans="1:1" hidden="1">
      <c r="A578" t="s">
        <v>38</v>
      </c>
    </row>
    <row r="579" spans="1:1" hidden="1">
      <c r="A579" t="s">
        <v>39</v>
      </c>
    </row>
    <row r="580" spans="1:1" hidden="1">
      <c r="A580" t="s">
        <v>379</v>
      </c>
    </row>
    <row r="581" spans="1:1" hidden="1">
      <c r="A581" t="s">
        <v>380</v>
      </c>
    </row>
    <row r="582" spans="1:1" hidden="1"/>
    <row r="583" spans="1:1" hidden="1">
      <c r="A583" t="s">
        <v>381</v>
      </c>
    </row>
    <row r="584" spans="1:1">
      <c r="A584" t="s">
        <v>382</v>
      </c>
    </row>
    <row r="585" spans="1:1">
      <c r="A585" t="s">
        <v>383</v>
      </c>
    </row>
    <row r="586" spans="1:1" hidden="1">
      <c r="A586" t="s">
        <v>384</v>
      </c>
    </row>
    <row r="587" spans="1:1" hidden="1">
      <c r="A587" t="s">
        <v>385</v>
      </c>
    </row>
    <row r="588" spans="1:1" hidden="1"/>
    <row r="589" spans="1:1">
      <c r="A589" t="s">
        <v>386</v>
      </c>
    </row>
    <row r="590" spans="1:1" hidden="1">
      <c r="A590" t="s">
        <v>38</v>
      </c>
    </row>
    <row r="591" spans="1:1" hidden="1">
      <c r="A591" t="s">
        <v>387</v>
      </c>
    </row>
    <row r="592" spans="1:1" hidden="1">
      <c r="A592" t="s">
        <v>388</v>
      </c>
    </row>
    <row r="593" spans="1:1" hidden="1"/>
    <row r="594" spans="1:1" hidden="1">
      <c r="A594" t="s">
        <v>389</v>
      </c>
    </row>
    <row r="595" spans="1:1">
      <c r="A595" t="s">
        <v>390</v>
      </c>
    </row>
    <row r="596" spans="1:1">
      <c r="A596" t="s">
        <v>391</v>
      </c>
    </row>
    <row r="597" spans="1:1" hidden="1">
      <c r="A597" t="s">
        <v>392</v>
      </c>
    </row>
    <row r="598" spans="1:1" hidden="1">
      <c r="A598" s="2" t="s">
        <v>393</v>
      </c>
    </row>
    <row r="599" spans="1:1" hidden="1"/>
    <row r="600" spans="1:1" hidden="1">
      <c r="A600" t="s">
        <v>394</v>
      </c>
    </row>
    <row r="601" spans="1:1" hidden="1">
      <c r="A601" t="s">
        <v>38</v>
      </c>
    </row>
    <row r="602" spans="1:1" hidden="1">
      <c r="A602" t="s">
        <v>395</v>
      </c>
    </row>
    <row r="603" spans="1:1" hidden="1">
      <c r="A603" t="s">
        <v>396</v>
      </c>
    </row>
    <row r="604" spans="1:1" hidden="1"/>
    <row r="605" spans="1:1" hidden="1">
      <c r="A605" t="s">
        <v>397</v>
      </c>
    </row>
    <row r="606" spans="1:1">
      <c r="A606" t="s">
        <v>398</v>
      </c>
    </row>
    <row r="607" spans="1:1">
      <c r="A607" t="s">
        <v>399</v>
      </c>
    </row>
    <row r="608" spans="1:1" hidden="1">
      <c r="A608" t="s">
        <v>400</v>
      </c>
    </row>
    <row r="609" spans="1:1" hidden="1">
      <c r="A609" s="2" t="s">
        <v>401</v>
      </c>
    </row>
    <row r="610" spans="1:1" hidden="1"/>
    <row r="611" spans="1:1" hidden="1">
      <c r="A611" t="s">
        <v>402</v>
      </c>
    </row>
    <row r="612" spans="1:1" hidden="1">
      <c r="A612" t="s">
        <v>38</v>
      </c>
    </row>
    <row r="613" spans="1:1" hidden="1">
      <c r="A613" t="s">
        <v>39</v>
      </c>
    </row>
    <row r="614" spans="1:1" hidden="1">
      <c r="A614" t="s">
        <v>403</v>
      </c>
    </row>
    <row r="615" spans="1:1" hidden="1">
      <c r="A615" t="s">
        <v>404</v>
      </c>
    </row>
    <row r="616" spans="1:1" hidden="1"/>
    <row r="617" spans="1:1" hidden="1">
      <c r="A617" t="s">
        <v>405</v>
      </c>
    </row>
    <row r="618" spans="1:1">
      <c r="A618" t="s">
        <v>406</v>
      </c>
    </row>
    <row r="619" spans="1:1">
      <c r="A619" t="s">
        <v>407</v>
      </c>
    </row>
    <row r="620" spans="1:1" hidden="1">
      <c r="A620" t="s">
        <v>408</v>
      </c>
    </row>
    <row r="621" spans="1:1" hidden="1"/>
    <row r="622" spans="1:1" hidden="1">
      <c r="A622" t="s">
        <v>409</v>
      </c>
    </row>
    <row r="623" spans="1:1" hidden="1">
      <c r="A623" t="s">
        <v>38</v>
      </c>
    </row>
    <row r="624" spans="1:1" hidden="1">
      <c r="A624" t="s">
        <v>39</v>
      </c>
    </row>
    <row r="625" spans="1:1" hidden="1">
      <c r="A625" t="s">
        <v>410</v>
      </c>
    </row>
    <row r="626" spans="1:1" hidden="1">
      <c r="A626" t="s">
        <v>411</v>
      </c>
    </row>
    <row r="627" spans="1:1" hidden="1"/>
    <row r="628" spans="1:1" hidden="1">
      <c r="A628" t="s">
        <v>412</v>
      </c>
    </row>
    <row r="629" spans="1:1">
      <c r="A629" t="s">
        <v>413</v>
      </c>
    </row>
    <row r="630" spans="1:1">
      <c r="A630" t="s">
        <v>414</v>
      </c>
    </row>
    <row r="631" spans="1:1" hidden="1">
      <c r="A631" t="s">
        <v>415</v>
      </c>
    </row>
    <row r="632" spans="1:1" hidden="1"/>
    <row r="633" spans="1:1" hidden="1">
      <c r="A633" t="s">
        <v>38</v>
      </c>
    </row>
    <row r="634" spans="1:1" hidden="1">
      <c r="A634" t="s">
        <v>116</v>
      </c>
    </row>
    <row r="635" spans="1:1" hidden="1">
      <c r="A635" t="s">
        <v>416</v>
      </c>
    </row>
    <row r="636" spans="1:1" hidden="1">
      <c r="A636" t="s">
        <v>417</v>
      </c>
    </row>
    <row r="637" spans="1:1" hidden="1"/>
    <row r="638" spans="1:1" hidden="1">
      <c r="A638" t="s">
        <v>418</v>
      </c>
    </row>
    <row r="639" spans="1:1">
      <c r="A639" t="s">
        <v>419</v>
      </c>
    </row>
    <row r="640" spans="1:1">
      <c r="A640" t="s">
        <v>420</v>
      </c>
    </row>
    <row r="641" spans="1:1" hidden="1">
      <c r="A641" s="2" t="s">
        <v>421</v>
      </c>
    </row>
    <row r="642" spans="1:1" hidden="1"/>
    <row r="643" spans="1:1">
      <c r="A643" t="s">
        <v>422</v>
      </c>
    </row>
    <row r="644" spans="1:1" hidden="1">
      <c r="A644" t="s">
        <v>38</v>
      </c>
    </row>
    <row r="645" spans="1:1" hidden="1">
      <c r="A645" t="s">
        <v>39</v>
      </c>
    </row>
    <row r="646" spans="1:1" hidden="1">
      <c r="A646" t="s">
        <v>337</v>
      </c>
    </row>
    <row r="647" spans="1:1" hidden="1"/>
    <row r="648" spans="1:1" hidden="1">
      <c r="A648" t="s">
        <v>423</v>
      </c>
    </row>
    <row r="649" spans="1:1">
      <c r="A649" t="s">
        <v>424</v>
      </c>
    </row>
    <row r="650" spans="1:1">
      <c r="A650" t="s">
        <v>425</v>
      </c>
    </row>
    <row r="651" spans="1:1" hidden="1">
      <c r="A651" s="2" t="s">
        <v>426</v>
      </c>
    </row>
    <row r="652" spans="1:1" hidden="1"/>
    <row r="653" spans="1:1">
      <c r="A653" t="s">
        <v>427</v>
      </c>
    </row>
    <row r="654" spans="1:1" hidden="1">
      <c r="A654" t="s">
        <v>38</v>
      </c>
    </row>
    <row r="655" spans="1:1" hidden="1">
      <c r="A655" t="s">
        <v>39</v>
      </c>
    </row>
    <row r="656" spans="1:1" hidden="1">
      <c r="A656" t="s">
        <v>428</v>
      </c>
    </row>
    <row r="657" spans="1:1" hidden="1">
      <c r="A657" t="s">
        <v>429</v>
      </c>
    </row>
    <row r="658" spans="1:1" hidden="1"/>
    <row r="659" spans="1:1" hidden="1">
      <c r="A659" t="s">
        <v>430</v>
      </c>
    </row>
    <row r="660" spans="1:1">
      <c r="A660" t="s">
        <v>431</v>
      </c>
    </row>
    <row r="661" spans="1:1">
      <c r="A661" t="s">
        <v>432</v>
      </c>
    </row>
    <row r="662" spans="1:1" hidden="1">
      <c r="A662" t="s">
        <v>433</v>
      </c>
    </row>
    <row r="663" spans="1:1" hidden="1">
      <c r="A663" t="s">
        <v>434</v>
      </c>
    </row>
    <row r="664" spans="1:1" hidden="1"/>
    <row r="665" spans="1:1" hidden="1">
      <c r="A665" t="s">
        <v>435</v>
      </c>
    </row>
    <row r="666" spans="1:1" hidden="1">
      <c r="A666" t="s">
        <v>38</v>
      </c>
    </row>
    <row r="667" spans="1:1" hidden="1">
      <c r="A667" t="s">
        <v>39</v>
      </c>
    </row>
    <row r="668" spans="1:1" hidden="1">
      <c r="A668" t="s">
        <v>436</v>
      </c>
    </row>
    <row r="669" spans="1:1" hidden="1"/>
    <row r="670" spans="1:1" hidden="1">
      <c r="A670" t="s">
        <v>437</v>
      </c>
    </row>
    <row r="671" spans="1:1">
      <c r="A671" t="s">
        <v>438</v>
      </c>
    </row>
    <row r="672" spans="1:1">
      <c r="A672" t="s">
        <v>439</v>
      </c>
    </row>
    <row r="673" spans="1:1" hidden="1">
      <c r="A673" t="s">
        <v>440</v>
      </c>
    </row>
    <row r="674" spans="1:1" hidden="1"/>
    <row r="675" spans="1:1" hidden="1">
      <c r="A675" t="s">
        <v>441</v>
      </c>
    </row>
    <row r="676" spans="1:1" hidden="1">
      <c r="A676" t="s">
        <v>38</v>
      </c>
    </row>
    <row r="677" spans="1:1" hidden="1">
      <c r="A677" t="s">
        <v>39</v>
      </c>
    </row>
    <row r="678" spans="1:1" hidden="1">
      <c r="A678" t="s">
        <v>101</v>
      </c>
    </row>
    <row r="679" spans="1:1" hidden="1">
      <c r="A679" t="s">
        <v>442</v>
      </c>
    </row>
    <row r="680" spans="1:1" hidden="1"/>
    <row r="681" spans="1:1" hidden="1">
      <c r="A681" t="s">
        <v>443</v>
      </c>
    </row>
    <row r="682" spans="1:1">
      <c r="A682" t="s">
        <v>444</v>
      </c>
    </row>
    <row r="683" spans="1:1">
      <c r="A683" t="s">
        <v>445</v>
      </c>
    </row>
    <row r="684" spans="1:1" hidden="1">
      <c r="A684" t="s">
        <v>446</v>
      </c>
    </row>
    <row r="685" spans="1:1" hidden="1">
      <c r="A685" s="2" t="s">
        <v>447</v>
      </c>
    </row>
    <row r="686" spans="1:1" hidden="1"/>
    <row r="687" spans="1:1" hidden="1">
      <c r="A687" t="s">
        <v>448</v>
      </c>
    </row>
    <row r="688" spans="1:1" hidden="1">
      <c r="A688" t="s">
        <v>38</v>
      </c>
    </row>
    <row r="689" spans="1:1" hidden="1">
      <c r="A689" t="s">
        <v>39</v>
      </c>
    </row>
    <row r="690" spans="1:1" hidden="1">
      <c r="A690" t="s">
        <v>449</v>
      </c>
    </row>
    <row r="691" spans="1:1" hidden="1">
      <c r="A691" t="s">
        <v>450</v>
      </c>
    </row>
    <row r="692" spans="1:1" hidden="1"/>
    <row r="693" spans="1:1" hidden="1">
      <c r="A693" t="s">
        <v>451</v>
      </c>
    </row>
    <row r="694" spans="1:1">
      <c r="A694" t="s">
        <v>452</v>
      </c>
    </row>
    <row r="695" spans="1:1">
      <c r="A695" t="s">
        <v>453</v>
      </c>
    </row>
    <row r="696" spans="1:1" hidden="1">
      <c r="A696" t="s">
        <v>454</v>
      </c>
    </row>
    <row r="697" spans="1:1" hidden="1"/>
    <row r="698" spans="1:1">
      <c r="A698" t="s">
        <v>455</v>
      </c>
    </row>
    <row r="699" spans="1:1" hidden="1">
      <c r="A699" t="s">
        <v>38</v>
      </c>
    </row>
    <row r="700" spans="1:1" hidden="1">
      <c r="A700" t="s">
        <v>456</v>
      </c>
    </row>
    <row r="701" spans="1:1" hidden="1">
      <c r="A701" t="s">
        <v>457</v>
      </c>
    </row>
    <row r="702" spans="1:1" hidden="1"/>
    <row r="703" spans="1:1" hidden="1">
      <c r="A703" t="s">
        <v>458</v>
      </c>
    </row>
    <row r="704" spans="1:1">
      <c r="A704" t="s">
        <v>459</v>
      </c>
    </row>
    <row r="705" spans="1:1">
      <c r="A705" t="s">
        <v>460</v>
      </c>
    </row>
    <row r="706" spans="1:1" hidden="1">
      <c r="A706" t="s">
        <v>461</v>
      </c>
    </row>
    <row r="707" spans="1:1" hidden="1"/>
    <row r="708" spans="1:1" hidden="1">
      <c r="A708" t="s">
        <v>462</v>
      </c>
    </row>
    <row r="709" spans="1:1" hidden="1">
      <c r="A709" t="s">
        <v>38</v>
      </c>
    </row>
    <row r="710" spans="1:1" hidden="1">
      <c r="A710" t="s">
        <v>39</v>
      </c>
    </row>
    <row r="711" spans="1:1" hidden="1">
      <c r="A711" t="s">
        <v>463</v>
      </c>
    </row>
    <row r="712" spans="1:1" hidden="1"/>
    <row r="713" spans="1:1" hidden="1">
      <c r="A713" t="s">
        <v>464</v>
      </c>
    </row>
    <row r="714" spans="1:1">
      <c r="A714" t="s">
        <v>465</v>
      </c>
    </row>
    <row r="715" spans="1:1">
      <c r="A715" t="s">
        <v>466</v>
      </c>
    </row>
    <row r="716" spans="1:1" hidden="1">
      <c r="A716" t="s">
        <v>467</v>
      </c>
    </row>
    <row r="717" spans="1:1" hidden="1">
      <c r="A717" t="s">
        <v>468</v>
      </c>
    </row>
    <row r="718" spans="1:1" hidden="1"/>
    <row r="719" spans="1:1" hidden="1">
      <c r="A719" t="s">
        <v>469</v>
      </c>
    </row>
    <row r="720" spans="1:1" hidden="1">
      <c r="A720" t="s">
        <v>38</v>
      </c>
    </row>
    <row r="721" spans="1:1" hidden="1">
      <c r="A721" t="s">
        <v>470</v>
      </c>
    </row>
    <row r="722" spans="1:1" hidden="1">
      <c r="A722" t="s">
        <v>471</v>
      </c>
    </row>
    <row r="723" spans="1:1" hidden="1">
      <c r="A723" t="s">
        <v>472</v>
      </c>
    </row>
    <row r="724" spans="1:1" hidden="1"/>
    <row r="725" spans="1:1" hidden="1">
      <c r="A725" t="s">
        <v>473</v>
      </c>
    </row>
    <row r="726" spans="1:1">
      <c r="A726" t="s">
        <v>474</v>
      </c>
    </row>
    <row r="727" spans="1:1">
      <c r="A727" t="s">
        <v>475</v>
      </c>
    </row>
    <row r="728" spans="1:1" hidden="1">
      <c r="A728" t="s">
        <v>476</v>
      </c>
    </row>
    <row r="729" spans="1:1" hidden="1">
      <c r="A729" s="2" t="s">
        <v>477</v>
      </c>
    </row>
    <row r="730" spans="1:1" hidden="1"/>
    <row r="731" spans="1:1" hidden="1">
      <c r="A731" t="s">
        <v>478</v>
      </c>
    </row>
    <row r="732" spans="1:1" hidden="1">
      <c r="A732" t="s">
        <v>38</v>
      </c>
    </row>
    <row r="733" spans="1:1" hidden="1">
      <c r="A733" t="s">
        <v>116</v>
      </c>
    </row>
    <row r="734" spans="1:1" hidden="1">
      <c r="A734" t="s">
        <v>479</v>
      </c>
    </row>
    <row r="735" spans="1:1" hidden="1"/>
    <row r="736" spans="1:1" hidden="1">
      <c r="A736" t="s">
        <v>480</v>
      </c>
    </row>
    <row r="737" spans="1:1">
      <c r="A737" t="s">
        <v>481</v>
      </c>
    </row>
    <row r="738" spans="1:1">
      <c r="A738" t="s">
        <v>482</v>
      </c>
    </row>
    <row r="739" spans="1:1" hidden="1">
      <c r="A739" t="s">
        <v>483</v>
      </c>
    </row>
    <row r="740" spans="1:1" hidden="1">
      <c r="A740" s="2" t="s">
        <v>484</v>
      </c>
    </row>
    <row r="741" spans="1:1" hidden="1"/>
    <row r="742" spans="1:1" hidden="1">
      <c r="A742" t="s">
        <v>485</v>
      </c>
    </row>
    <row r="743" spans="1:1" hidden="1">
      <c r="A743" t="s">
        <v>38</v>
      </c>
    </row>
    <row r="744" spans="1:1" hidden="1">
      <c r="A744" t="s">
        <v>39</v>
      </c>
    </row>
    <row r="745" spans="1:1" hidden="1">
      <c r="A745" t="s">
        <v>486</v>
      </c>
    </row>
    <row r="746" spans="1:1" hidden="1">
      <c r="A746" t="s">
        <v>487</v>
      </c>
    </row>
    <row r="747" spans="1:1" hidden="1"/>
    <row r="748" spans="1:1" hidden="1">
      <c r="A748" t="s">
        <v>488</v>
      </c>
    </row>
    <row r="749" spans="1:1">
      <c r="A749" t="s">
        <v>489</v>
      </c>
    </row>
    <row r="750" spans="1:1">
      <c r="A750" t="s">
        <v>490</v>
      </c>
    </row>
    <row r="751" spans="1:1" hidden="1">
      <c r="A751" t="s">
        <v>491</v>
      </c>
    </row>
    <row r="752" spans="1:1" hidden="1">
      <c r="A752" t="s">
        <v>492</v>
      </c>
    </row>
    <row r="753" spans="1:1" hidden="1"/>
    <row r="754" spans="1:1" hidden="1">
      <c r="A754" t="s">
        <v>493</v>
      </c>
    </row>
    <row r="755" spans="1:1" hidden="1">
      <c r="A755" t="s">
        <v>38</v>
      </c>
    </row>
    <row r="756" spans="1:1" hidden="1">
      <c r="A756" t="s">
        <v>39</v>
      </c>
    </row>
    <row r="757" spans="1:1" hidden="1">
      <c r="A757" t="s">
        <v>395</v>
      </c>
    </row>
    <row r="758" spans="1:1" hidden="1">
      <c r="A758" t="s">
        <v>494</v>
      </c>
    </row>
    <row r="759" spans="1:1" hidden="1"/>
    <row r="760" spans="1:1" hidden="1">
      <c r="A760" t="s">
        <v>495</v>
      </c>
    </row>
    <row r="761" spans="1:1">
      <c r="A761" t="s">
        <v>268</v>
      </c>
    </row>
    <row r="762" spans="1:1">
      <c r="A762" t="s">
        <v>496</v>
      </c>
    </row>
    <row r="763" spans="1:1" hidden="1">
      <c r="A763" t="s">
        <v>497</v>
      </c>
    </row>
    <row r="764" spans="1:1" hidden="1">
      <c r="A764" s="2" t="s">
        <v>498</v>
      </c>
    </row>
    <row r="765" spans="1:1" hidden="1"/>
    <row r="766" spans="1:1" hidden="1">
      <c r="A766" t="s">
        <v>499</v>
      </c>
    </row>
    <row r="767" spans="1:1" hidden="1">
      <c r="A767" t="s">
        <v>38</v>
      </c>
    </row>
    <row r="768" spans="1:1" hidden="1">
      <c r="A768" t="s">
        <v>39</v>
      </c>
    </row>
    <row r="769" spans="1:1" hidden="1">
      <c r="A769" t="s">
        <v>500</v>
      </c>
    </row>
    <row r="770" spans="1:1" hidden="1">
      <c r="A770" t="s">
        <v>501</v>
      </c>
    </row>
    <row r="771" spans="1:1" hidden="1"/>
    <row r="772" spans="1:1" hidden="1">
      <c r="A772" t="s">
        <v>502</v>
      </c>
    </row>
    <row r="773" spans="1:1">
      <c r="A773" t="s">
        <v>503</v>
      </c>
    </row>
    <row r="774" spans="1:1">
      <c r="A774" t="s">
        <v>504</v>
      </c>
    </row>
    <row r="775" spans="1:1" hidden="1">
      <c r="A775" t="s">
        <v>505</v>
      </c>
    </row>
    <row r="776" spans="1:1" hidden="1">
      <c r="A776" s="2" t="s">
        <v>506</v>
      </c>
    </row>
    <row r="777" spans="1:1" hidden="1"/>
    <row r="778" spans="1:1" hidden="1">
      <c r="A778" t="s">
        <v>507</v>
      </c>
    </row>
    <row r="779" spans="1:1" hidden="1">
      <c r="A779" t="s">
        <v>38</v>
      </c>
    </row>
    <row r="780" spans="1:1" hidden="1">
      <c r="A780" t="s">
        <v>116</v>
      </c>
    </row>
    <row r="781" spans="1:1" hidden="1">
      <c r="A781" t="s">
        <v>508</v>
      </c>
    </row>
    <row r="782" spans="1:1" hidden="1">
      <c r="A782" t="s">
        <v>509</v>
      </c>
    </row>
    <row r="783" spans="1:1" hidden="1"/>
    <row r="784" spans="1:1" hidden="1">
      <c r="A784" t="s">
        <v>510</v>
      </c>
    </row>
    <row r="785" spans="1:1">
      <c r="A785" t="s">
        <v>196</v>
      </c>
    </row>
    <row r="786" spans="1:1">
      <c r="A786" t="s">
        <v>511</v>
      </c>
    </row>
    <row r="787" spans="1:1" hidden="1">
      <c r="A787" t="s">
        <v>512</v>
      </c>
    </row>
    <row r="788" spans="1:1" hidden="1"/>
    <row r="789" spans="1:1" hidden="1">
      <c r="A789" t="s">
        <v>513</v>
      </c>
    </row>
    <row r="790" spans="1:1" hidden="1">
      <c r="A790" t="s">
        <v>38</v>
      </c>
    </row>
    <row r="791" spans="1:1" hidden="1">
      <c r="A791" t="s">
        <v>39</v>
      </c>
    </row>
    <row r="792" spans="1:1" hidden="1">
      <c r="A792" t="s">
        <v>514</v>
      </c>
    </row>
    <row r="793" spans="1:1" hidden="1">
      <c r="A793" t="s">
        <v>515</v>
      </c>
    </row>
    <row r="794" spans="1:1" hidden="1"/>
    <row r="795" spans="1:1" hidden="1">
      <c r="A795" t="s">
        <v>516</v>
      </c>
    </row>
    <row r="796" spans="1:1">
      <c r="A796" t="s">
        <v>517</v>
      </c>
    </row>
    <row r="797" spans="1:1">
      <c r="A797" t="s">
        <v>518</v>
      </c>
    </row>
    <row r="798" spans="1:1" hidden="1">
      <c r="A798" t="s">
        <v>519</v>
      </c>
    </row>
    <row r="799" spans="1:1" hidden="1">
      <c r="A799" s="2" t="s">
        <v>520</v>
      </c>
    </row>
    <row r="800" spans="1:1" hidden="1"/>
    <row r="801" spans="1:1" hidden="1">
      <c r="A801" t="s">
        <v>521</v>
      </c>
    </row>
    <row r="802" spans="1:1" hidden="1">
      <c r="A802" t="s">
        <v>38</v>
      </c>
    </row>
    <row r="803" spans="1:1" hidden="1">
      <c r="A803" t="s">
        <v>39</v>
      </c>
    </row>
    <row r="804" spans="1:1" hidden="1">
      <c r="A804" t="s">
        <v>294</v>
      </c>
    </row>
    <row r="805" spans="1:1" hidden="1"/>
    <row r="806" spans="1:1" hidden="1">
      <c r="A806" t="s">
        <v>522</v>
      </c>
    </row>
    <row r="807" spans="1:1">
      <c r="A807" t="s">
        <v>523</v>
      </c>
    </row>
    <row r="808" spans="1:1" hidden="1">
      <c r="A808" t="s">
        <v>524</v>
      </c>
    </row>
    <row r="809" spans="1:1" hidden="1">
      <c r="A809" t="s">
        <v>525</v>
      </c>
    </row>
    <row r="810" spans="1:1" hidden="1">
      <c r="A810" t="s">
        <v>526</v>
      </c>
    </row>
    <row r="811" spans="1:1" hidden="1"/>
    <row r="812" spans="1:1" hidden="1">
      <c r="A812" t="s">
        <v>527</v>
      </c>
    </row>
    <row r="813" spans="1:1" hidden="1">
      <c r="A813" t="s">
        <v>38</v>
      </c>
    </row>
    <row r="814" spans="1:1" hidden="1">
      <c r="A814" t="s">
        <v>39</v>
      </c>
    </row>
    <row r="815" spans="1:1" hidden="1">
      <c r="A815" t="s">
        <v>528</v>
      </c>
    </row>
    <row r="816" spans="1:1" hidden="1">
      <c r="A816" t="s">
        <v>529</v>
      </c>
    </row>
    <row r="817" spans="1:1" hidden="1"/>
    <row r="818" spans="1:1" hidden="1">
      <c r="A818" t="s">
        <v>530</v>
      </c>
    </row>
    <row r="819" spans="1:1">
      <c r="A819" t="s">
        <v>531</v>
      </c>
    </row>
    <row r="820" spans="1:1">
      <c r="A820" t="s">
        <v>532</v>
      </c>
    </row>
    <row r="821" spans="1:1" hidden="1">
      <c r="A821" t="s">
        <v>533</v>
      </c>
    </row>
    <row r="822" spans="1:1" hidden="1"/>
    <row r="823" spans="1:1" hidden="1">
      <c r="A823" t="s">
        <v>534</v>
      </c>
    </row>
    <row r="824" spans="1:1" hidden="1">
      <c r="A824" t="s">
        <v>38</v>
      </c>
    </row>
    <row r="825" spans="1:1" hidden="1">
      <c r="A825" t="s">
        <v>39</v>
      </c>
    </row>
    <row r="826" spans="1:1" hidden="1">
      <c r="A826" t="s">
        <v>535</v>
      </c>
    </row>
    <row r="827" spans="1:1" hidden="1">
      <c r="A827" t="s">
        <v>536</v>
      </c>
    </row>
    <row r="828" spans="1:1" hidden="1"/>
    <row r="829" spans="1:1" hidden="1">
      <c r="A829" t="s">
        <v>537</v>
      </c>
    </row>
    <row r="830" spans="1:1">
      <c r="A830" t="s">
        <v>538</v>
      </c>
    </row>
    <row r="831" spans="1:1">
      <c r="A831" t="s">
        <v>539</v>
      </c>
    </row>
    <row r="832" spans="1:1" hidden="1">
      <c r="A832" t="s">
        <v>540</v>
      </c>
    </row>
    <row r="833" spans="1:1" hidden="1">
      <c r="A833" t="s">
        <v>541</v>
      </c>
    </row>
    <row r="834" spans="1:1" hidden="1"/>
    <row r="835" spans="1:1">
      <c r="A835" t="s">
        <v>542</v>
      </c>
    </row>
    <row r="836" spans="1:1" hidden="1">
      <c r="A836" t="s">
        <v>38</v>
      </c>
    </row>
    <row r="837" spans="1:1" hidden="1">
      <c r="A837" t="s">
        <v>56</v>
      </c>
    </row>
    <row r="838" spans="1:1" hidden="1">
      <c r="A838" t="s">
        <v>543</v>
      </c>
    </row>
    <row r="839" spans="1:1" hidden="1"/>
    <row r="840" spans="1:1" hidden="1">
      <c r="A840" t="s">
        <v>544</v>
      </c>
    </row>
    <row r="841" spans="1:1">
      <c r="A841" t="s">
        <v>545</v>
      </c>
    </row>
    <row r="842" spans="1:1">
      <c r="A842" t="s">
        <v>546</v>
      </c>
    </row>
    <row r="843" spans="1:1" hidden="1">
      <c r="A843" s="2" t="s">
        <v>547</v>
      </c>
    </row>
    <row r="844" spans="1:1" hidden="1"/>
    <row r="845" spans="1:1" hidden="1">
      <c r="A845" t="s">
        <v>548</v>
      </c>
    </row>
    <row r="846" spans="1:1" hidden="1">
      <c r="A846" t="s">
        <v>38</v>
      </c>
    </row>
    <row r="847" spans="1:1" hidden="1">
      <c r="A847" t="s">
        <v>39</v>
      </c>
    </row>
    <row r="848" spans="1:1" hidden="1">
      <c r="A848" t="s">
        <v>549</v>
      </c>
    </row>
    <row r="849" spans="1:1" hidden="1">
      <c r="A849" t="s">
        <v>550</v>
      </c>
    </row>
    <row r="850" spans="1:1" hidden="1"/>
    <row r="851" spans="1:1" hidden="1">
      <c r="A851" t="s">
        <v>551</v>
      </c>
    </row>
    <row r="852" spans="1:1">
      <c r="A852" t="s">
        <v>552</v>
      </c>
    </row>
    <row r="853" spans="1:1">
      <c r="A853" t="s">
        <v>553</v>
      </c>
    </row>
    <row r="854" spans="1:1" hidden="1">
      <c r="A854" s="2" t="s">
        <v>554</v>
      </c>
    </row>
    <row r="855" spans="1:1" hidden="1"/>
    <row r="856" spans="1:1" hidden="1">
      <c r="A856" t="s">
        <v>555</v>
      </c>
    </row>
    <row r="857" spans="1:1" hidden="1">
      <c r="A857" t="s">
        <v>38</v>
      </c>
    </row>
    <row r="858" spans="1:1" hidden="1">
      <c r="A858" t="s">
        <v>39</v>
      </c>
    </row>
    <row r="859" spans="1:1" hidden="1">
      <c r="A859" t="s">
        <v>556</v>
      </c>
    </row>
    <row r="860" spans="1:1" hidden="1"/>
    <row r="861" spans="1:1" hidden="1">
      <c r="A861" t="s">
        <v>557</v>
      </c>
    </row>
    <row r="862" spans="1:1">
      <c r="A862" t="s">
        <v>558</v>
      </c>
    </row>
    <row r="863" spans="1:1">
      <c r="A863" t="s">
        <v>559</v>
      </c>
    </row>
    <row r="864" spans="1:1" hidden="1">
      <c r="A864" t="s">
        <v>560</v>
      </c>
    </row>
    <row r="865" spans="1:1" hidden="1">
      <c r="A865" s="2" t="s">
        <v>561</v>
      </c>
    </row>
    <row r="866" spans="1:1" hidden="1"/>
    <row r="867" spans="1:1" hidden="1">
      <c r="A867" t="s">
        <v>562</v>
      </c>
    </row>
    <row r="868" spans="1:1" hidden="1">
      <c r="A868" t="s">
        <v>38</v>
      </c>
    </row>
    <row r="869" spans="1:1" hidden="1">
      <c r="A869" t="s">
        <v>116</v>
      </c>
    </row>
    <row r="870" spans="1:1" hidden="1">
      <c r="A870" t="s">
        <v>125</v>
      </c>
    </row>
    <row r="871" spans="1:1" hidden="1">
      <c r="A871" t="s">
        <v>563</v>
      </c>
    </row>
    <row r="872" spans="1:1" hidden="1"/>
    <row r="873" spans="1:1" hidden="1">
      <c r="A873" t="s">
        <v>564</v>
      </c>
    </row>
    <row r="874" spans="1:1">
      <c r="A874" t="s">
        <v>565</v>
      </c>
    </row>
    <row r="875" spans="1:1">
      <c r="A875" t="s">
        <v>566</v>
      </c>
    </row>
    <row r="876" spans="1:1" hidden="1">
      <c r="A876" t="s">
        <v>567</v>
      </c>
    </row>
    <row r="877" spans="1:1" hidden="1">
      <c r="A877" s="2" t="s">
        <v>568</v>
      </c>
    </row>
    <row r="878" spans="1:1" hidden="1"/>
    <row r="879" spans="1:1" hidden="1">
      <c r="A879" t="s">
        <v>569</v>
      </c>
    </row>
    <row r="880" spans="1:1" hidden="1">
      <c r="A880" t="s">
        <v>38</v>
      </c>
    </row>
    <row r="881" spans="1:1" hidden="1">
      <c r="A881" t="s">
        <v>39</v>
      </c>
    </row>
    <row r="882" spans="1:1" hidden="1">
      <c r="A882" t="s">
        <v>570</v>
      </c>
    </row>
    <row r="883" spans="1:1" hidden="1">
      <c r="A883" t="s">
        <v>571</v>
      </c>
    </row>
    <row r="884" spans="1:1" hidden="1"/>
    <row r="885" spans="1:1" hidden="1">
      <c r="A885" t="s">
        <v>572</v>
      </c>
    </row>
    <row r="886" spans="1:1">
      <c r="A886" t="s">
        <v>573</v>
      </c>
    </row>
    <row r="887" spans="1:1">
      <c r="A887" t="s">
        <v>574</v>
      </c>
    </row>
    <row r="888" spans="1:1" hidden="1">
      <c r="A888" t="s">
        <v>575</v>
      </c>
    </row>
    <row r="889" spans="1:1" hidden="1">
      <c r="A889" s="2" t="s">
        <v>576</v>
      </c>
    </row>
    <row r="890" spans="1:1" hidden="1"/>
    <row r="891" spans="1:1" hidden="1">
      <c r="A891" t="s">
        <v>38</v>
      </c>
    </row>
    <row r="892" spans="1:1" hidden="1">
      <c r="A892" t="s">
        <v>39</v>
      </c>
    </row>
    <row r="893" spans="1:1" hidden="1">
      <c r="A893" t="s">
        <v>287</v>
      </c>
    </row>
    <row r="894" spans="1:1" hidden="1">
      <c r="A894" t="s">
        <v>577</v>
      </c>
    </row>
    <row r="895" spans="1:1" hidden="1"/>
    <row r="896" spans="1:1" hidden="1">
      <c r="A896" t="s">
        <v>578</v>
      </c>
    </row>
    <row r="897" spans="1:1">
      <c r="A897" t="s">
        <v>390</v>
      </c>
    </row>
    <row r="898" spans="1:1">
      <c r="A898" t="s">
        <v>579</v>
      </c>
    </row>
    <row r="899" spans="1:1" hidden="1">
      <c r="A899" s="2" t="s">
        <v>580</v>
      </c>
    </row>
    <row r="900" spans="1:1" hidden="1"/>
    <row r="901" spans="1:1" hidden="1">
      <c r="A901" t="s">
        <v>581</v>
      </c>
    </row>
    <row r="902" spans="1:1" hidden="1">
      <c r="A902" t="s">
        <v>38</v>
      </c>
    </row>
    <row r="903" spans="1:1" hidden="1">
      <c r="A903" t="s">
        <v>39</v>
      </c>
    </row>
    <row r="904" spans="1:1" hidden="1">
      <c r="A904" t="s">
        <v>387</v>
      </c>
    </row>
    <row r="905" spans="1:1" hidden="1">
      <c r="A905" t="s">
        <v>582</v>
      </c>
    </row>
    <row r="906" spans="1:1" hidden="1"/>
    <row r="907" spans="1:1" hidden="1">
      <c r="A907" t="s">
        <v>583</v>
      </c>
    </row>
    <row r="908" spans="1:1">
      <c r="A908" t="s">
        <v>584</v>
      </c>
    </row>
    <row r="909" spans="1:1">
      <c r="A909" t="s">
        <v>585</v>
      </c>
    </row>
    <row r="910" spans="1:1" hidden="1">
      <c r="A910" s="2" t="s">
        <v>586</v>
      </c>
    </row>
    <row r="911" spans="1:1" hidden="1"/>
    <row r="912" spans="1:1" hidden="1">
      <c r="A912" t="s">
        <v>587</v>
      </c>
    </row>
    <row r="913" spans="1:1" hidden="1">
      <c r="A913" t="s">
        <v>38</v>
      </c>
    </row>
    <row r="914" spans="1:1" hidden="1">
      <c r="A914" t="s">
        <v>39</v>
      </c>
    </row>
    <row r="915" spans="1:1" hidden="1">
      <c r="A915" t="s">
        <v>149</v>
      </c>
    </row>
    <row r="916" spans="1:1" hidden="1">
      <c r="A916" t="s">
        <v>588</v>
      </c>
    </row>
    <row r="917" spans="1:1" hidden="1"/>
    <row r="918" spans="1:1" hidden="1">
      <c r="A918" t="s">
        <v>589</v>
      </c>
    </row>
    <row r="919" spans="1:1">
      <c r="A919" t="s">
        <v>590</v>
      </c>
    </row>
    <row r="920" spans="1:1">
      <c r="A920" t="s">
        <v>591</v>
      </c>
    </row>
    <row r="921" spans="1:1" hidden="1">
      <c r="A921" s="2" t="s">
        <v>592</v>
      </c>
    </row>
    <row r="922" spans="1:1" hidden="1"/>
    <row r="923" spans="1:1" hidden="1">
      <c r="A923" t="s">
        <v>593</v>
      </c>
    </row>
    <row r="924" spans="1:1" hidden="1">
      <c r="A924" t="s">
        <v>38</v>
      </c>
    </row>
    <row r="925" spans="1:1" hidden="1">
      <c r="A925" t="s">
        <v>39</v>
      </c>
    </row>
    <row r="926" spans="1:1" hidden="1">
      <c r="A926" t="s">
        <v>594</v>
      </c>
    </row>
    <row r="927" spans="1:1" hidden="1">
      <c r="A927" t="s">
        <v>595</v>
      </c>
    </row>
    <row r="928" spans="1:1" hidden="1"/>
    <row r="929" spans="1:1" hidden="1">
      <c r="A929" t="s">
        <v>596</v>
      </c>
    </row>
    <row r="930" spans="1:1">
      <c r="A930" t="s">
        <v>597</v>
      </c>
    </row>
    <row r="931" spans="1:1">
      <c r="A931" t="s">
        <v>598</v>
      </c>
    </row>
    <row r="932" spans="1:1" hidden="1">
      <c r="A932" t="s">
        <v>599</v>
      </c>
    </row>
    <row r="933" spans="1:1" hidden="1">
      <c r="A933" s="2" t="s">
        <v>600</v>
      </c>
    </row>
    <row r="934" spans="1:1" hidden="1"/>
    <row r="935" spans="1:1" hidden="1">
      <c r="A935" t="s">
        <v>601</v>
      </c>
    </row>
    <row r="936" spans="1:1" hidden="1">
      <c r="A936" t="s">
        <v>38</v>
      </c>
    </row>
    <row r="937" spans="1:1" hidden="1">
      <c r="A937" t="s">
        <v>116</v>
      </c>
    </row>
    <row r="938" spans="1:1" hidden="1">
      <c r="A938" t="s">
        <v>602</v>
      </c>
    </row>
    <row r="939" spans="1:1" hidden="1">
      <c r="A939" t="s">
        <v>603</v>
      </c>
    </row>
    <row r="940" spans="1:1" hidden="1"/>
    <row r="941" spans="1:1" hidden="1">
      <c r="A941" t="s">
        <v>604</v>
      </c>
    </row>
    <row r="942" spans="1:1">
      <c r="A942" t="s">
        <v>180</v>
      </c>
    </row>
    <row r="943" spans="1:1">
      <c r="A943" t="s">
        <v>605</v>
      </c>
    </row>
    <row r="944" spans="1:1" hidden="1">
      <c r="A944" t="s">
        <v>606</v>
      </c>
    </row>
    <row r="945" spans="1:1" hidden="1"/>
    <row r="946" spans="1:1" hidden="1">
      <c r="A946" t="s">
        <v>607</v>
      </c>
    </row>
    <row r="947" spans="1:1" hidden="1">
      <c r="A947" t="s">
        <v>38</v>
      </c>
    </row>
    <row r="948" spans="1:1" hidden="1">
      <c r="A948" t="s">
        <v>39</v>
      </c>
    </row>
    <row r="949" spans="1:1" hidden="1">
      <c r="A949" t="s">
        <v>149</v>
      </c>
    </row>
    <row r="950" spans="1:1" hidden="1">
      <c r="A950" t="s">
        <v>608</v>
      </c>
    </row>
    <row r="951" spans="1:1" hidden="1"/>
    <row r="952" spans="1:1" hidden="1">
      <c r="A952" t="s">
        <v>609</v>
      </c>
    </row>
    <row r="953" spans="1:1">
      <c r="A953" t="s">
        <v>610</v>
      </c>
    </row>
    <row r="954" spans="1:1">
      <c r="A954" t="s">
        <v>611</v>
      </c>
    </row>
    <row r="955" spans="1:1" hidden="1">
      <c r="A955" s="2" t="s">
        <v>612</v>
      </c>
    </row>
    <row r="956" spans="1:1" hidden="1"/>
    <row r="957" spans="1:1" hidden="1">
      <c r="A957" t="s">
        <v>613</v>
      </c>
    </row>
    <row r="958" spans="1:1" hidden="1">
      <c r="A958" t="s">
        <v>38</v>
      </c>
    </row>
    <row r="959" spans="1:1" hidden="1">
      <c r="A959" t="s">
        <v>39</v>
      </c>
    </row>
    <row r="960" spans="1:1" hidden="1">
      <c r="A960" t="s">
        <v>614</v>
      </c>
    </row>
    <row r="961" spans="1:1" hidden="1">
      <c r="A961" t="s">
        <v>615</v>
      </c>
    </row>
    <row r="962" spans="1:1" hidden="1"/>
    <row r="963" spans="1:1" hidden="1">
      <c r="A963" t="s">
        <v>616</v>
      </c>
    </row>
    <row r="964" spans="1:1">
      <c r="A964" t="s">
        <v>617</v>
      </c>
    </row>
    <row r="965" spans="1:1" hidden="1">
      <c r="A965" t="s">
        <v>618</v>
      </c>
    </row>
    <row r="966" spans="1:1" hidden="1">
      <c r="A966" s="2" t="s">
        <v>619</v>
      </c>
    </row>
    <row r="967" spans="1:1" hidden="1"/>
    <row r="968" spans="1:1" hidden="1">
      <c r="A968" t="s">
        <v>620</v>
      </c>
    </row>
    <row r="969" spans="1:1" hidden="1">
      <c r="A969" t="s">
        <v>38</v>
      </c>
    </row>
    <row r="970" spans="1:1" hidden="1">
      <c r="A970" t="s">
        <v>39</v>
      </c>
    </row>
    <row r="971" spans="1:1" hidden="1">
      <c r="A971" t="s">
        <v>201</v>
      </c>
    </row>
    <row r="972" spans="1:1" hidden="1">
      <c r="A972" t="s">
        <v>621</v>
      </c>
    </row>
    <row r="973" spans="1:1" hidden="1"/>
    <row r="974" spans="1:1" hidden="1">
      <c r="A974" t="s">
        <v>622</v>
      </c>
    </row>
    <row r="975" spans="1:1">
      <c r="A975" t="s">
        <v>623</v>
      </c>
    </row>
    <row r="976" spans="1:1">
      <c r="A976" t="s">
        <v>624</v>
      </c>
    </row>
    <row r="977" spans="1:1" hidden="1">
      <c r="A977" t="s">
        <v>625</v>
      </c>
    </row>
    <row r="978" spans="1:1" hidden="1">
      <c r="A978" s="2" t="s">
        <v>626</v>
      </c>
    </row>
    <row r="979" spans="1:1" hidden="1"/>
    <row r="980" spans="1:1" hidden="1">
      <c r="A980" t="s">
        <v>627</v>
      </c>
    </row>
    <row r="981" spans="1:1" hidden="1">
      <c r="A981" t="s">
        <v>38</v>
      </c>
    </row>
    <row r="982" spans="1:1" hidden="1">
      <c r="A982" t="s">
        <v>39</v>
      </c>
    </row>
    <row r="983" spans="1:1" hidden="1">
      <c r="A983" t="s">
        <v>628</v>
      </c>
    </row>
    <row r="984" spans="1:1" hidden="1">
      <c r="A984" t="s">
        <v>629</v>
      </c>
    </row>
    <row r="985" spans="1:1" hidden="1"/>
    <row r="986" spans="1:1" hidden="1">
      <c r="A986" t="s">
        <v>630</v>
      </c>
    </row>
    <row r="987" spans="1:1">
      <c r="A987" t="s">
        <v>631</v>
      </c>
    </row>
    <row r="988" spans="1:1">
      <c r="A988" t="s">
        <v>632</v>
      </c>
    </row>
    <row r="989" spans="1:1" hidden="1">
      <c r="A989" s="2" t="s">
        <v>633</v>
      </c>
    </row>
    <row r="990" spans="1:1" hidden="1"/>
    <row r="991" spans="1:1">
      <c r="A991" t="s">
        <v>634</v>
      </c>
    </row>
    <row r="992" spans="1:1" hidden="1">
      <c r="A992" t="s">
        <v>38</v>
      </c>
    </row>
    <row r="993" spans="1:1" hidden="1">
      <c r="A993" t="s">
        <v>116</v>
      </c>
    </row>
    <row r="994" spans="1:1" hidden="1">
      <c r="A994" t="s">
        <v>396</v>
      </c>
    </row>
    <row r="995" spans="1:1" hidden="1"/>
    <row r="996" spans="1:1" hidden="1">
      <c r="A996" t="s">
        <v>635</v>
      </c>
    </row>
    <row r="997" spans="1:1">
      <c r="A997" t="s">
        <v>636</v>
      </c>
    </row>
    <row r="998" spans="1:1">
      <c r="A998" t="s">
        <v>637</v>
      </c>
    </row>
    <row r="999" spans="1:1" hidden="1">
      <c r="A999" t="s">
        <v>638</v>
      </c>
    </row>
    <row r="1000" spans="1:1" hidden="1">
      <c r="A1000" t="s">
        <v>639</v>
      </c>
    </row>
    <row r="1001" spans="1:1" hidden="1"/>
    <row r="1002" spans="1:1" hidden="1">
      <c r="A1002" t="s">
        <v>640</v>
      </c>
    </row>
    <row r="1003" spans="1:1" hidden="1">
      <c r="A1003" t="s">
        <v>38</v>
      </c>
    </row>
    <row r="1004" spans="1:1" hidden="1">
      <c r="A1004" t="s">
        <v>39</v>
      </c>
    </row>
    <row r="1005" spans="1:1" hidden="1">
      <c r="A1005" t="s">
        <v>641</v>
      </c>
    </row>
    <row r="1006" spans="1:1" hidden="1">
      <c r="A1006" t="s">
        <v>642</v>
      </c>
    </row>
    <row r="1007" spans="1:1" hidden="1"/>
    <row r="1008" spans="1:1" hidden="1">
      <c r="A1008" t="s">
        <v>643</v>
      </c>
    </row>
    <row r="1009" spans="1:1">
      <c r="A1009" t="s">
        <v>644</v>
      </c>
    </row>
    <row r="1010" spans="1:1">
      <c r="A1010" t="s">
        <v>645</v>
      </c>
    </row>
    <row r="1011" spans="1:1" hidden="1">
      <c r="A1011" t="s">
        <v>646</v>
      </c>
    </row>
    <row r="1012" spans="1:1" hidden="1">
      <c r="A1012" s="2" t="s">
        <v>647</v>
      </c>
    </row>
    <row r="1013" spans="1:1" hidden="1"/>
    <row r="1014" spans="1:1" hidden="1">
      <c r="A1014" t="s">
        <v>648</v>
      </c>
    </row>
    <row r="1015" spans="1:1" hidden="1">
      <c r="A1015" t="s">
        <v>38</v>
      </c>
    </row>
    <row r="1016" spans="1:1" hidden="1">
      <c r="A1016" t="s">
        <v>39</v>
      </c>
    </row>
    <row r="1017" spans="1:1" hidden="1">
      <c r="A1017" t="s">
        <v>649</v>
      </c>
    </row>
    <row r="1018" spans="1:1" hidden="1">
      <c r="A1018" t="s">
        <v>650</v>
      </c>
    </row>
    <row r="1019" spans="1:1" hidden="1"/>
    <row r="1020" spans="1:1" hidden="1">
      <c r="A1020" t="s">
        <v>651</v>
      </c>
    </row>
    <row r="1021" spans="1:1">
      <c r="A1021" t="s">
        <v>652</v>
      </c>
    </row>
    <row r="1022" spans="1:1">
      <c r="A1022" t="s">
        <v>653</v>
      </c>
    </row>
    <row r="1023" spans="1:1" hidden="1">
      <c r="A1023" t="s">
        <v>654</v>
      </c>
    </row>
    <row r="1024" spans="1:1" hidden="1">
      <c r="A1024" s="2" t="s">
        <v>655</v>
      </c>
    </row>
    <row r="1025" spans="1:1" hidden="1"/>
    <row r="1026" spans="1:1" hidden="1">
      <c r="A1026" t="s">
        <v>656</v>
      </c>
    </row>
    <row r="1027" spans="1:1" hidden="1">
      <c r="A1027" t="s">
        <v>38</v>
      </c>
    </row>
    <row r="1028" spans="1:1" hidden="1">
      <c r="A1028" t="s">
        <v>39</v>
      </c>
    </row>
    <row r="1029" spans="1:1" hidden="1">
      <c r="A1029" t="s">
        <v>657</v>
      </c>
    </row>
    <row r="1030" spans="1:1" hidden="1">
      <c r="A1030" t="s">
        <v>658</v>
      </c>
    </row>
    <row r="1031" spans="1:1" hidden="1"/>
    <row r="1032" spans="1:1" hidden="1">
      <c r="A1032" t="s">
        <v>659</v>
      </c>
    </row>
    <row r="1033" spans="1:1">
      <c r="A1033" t="s">
        <v>660</v>
      </c>
    </row>
    <row r="1034" spans="1:1">
      <c r="A1034" t="s">
        <v>661</v>
      </c>
    </row>
    <row r="1035" spans="1:1" hidden="1">
      <c r="A1035" s="2" t="s">
        <v>662</v>
      </c>
    </row>
    <row r="1036" spans="1:1" hidden="1"/>
    <row r="1037" spans="1:1" hidden="1">
      <c r="A1037" t="s">
        <v>663</v>
      </c>
    </row>
    <row r="1038" spans="1:1" hidden="1">
      <c r="A1038" t="s">
        <v>38</v>
      </c>
    </row>
    <row r="1039" spans="1:1" hidden="1">
      <c r="A1039" t="s">
        <v>39</v>
      </c>
    </row>
    <row r="1040" spans="1:1" hidden="1">
      <c r="A1040" t="s">
        <v>664</v>
      </c>
    </row>
    <row r="1041" spans="1:1" hidden="1">
      <c r="A1041" t="s">
        <v>665</v>
      </c>
    </row>
    <row r="1042" spans="1:1" hidden="1"/>
    <row r="1043" spans="1:1" hidden="1">
      <c r="A1043" t="s">
        <v>666</v>
      </c>
    </row>
    <row r="1044" spans="1:1">
      <c r="A1044" t="s">
        <v>667</v>
      </c>
    </row>
    <row r="1045" spans="1:1">
      <c r="A1045" t="s">
        <v>668</v>
      </c>
    </row>
    <row r="1046" spans="1:1" hidden="1">
      <c r="A1046" s="2" t="s">
        <v>669</v>
      </c>
    </row>
    <row r="1047" spans="1:1" hidden="1"/>
    <row r="1048" spans="1:1" hidden="1">
      <c r="A1048" t="s">
        <v>670</v>
      </c>
    </row>
    <row r="1049" spans="1:1" hidden="1">
      <c r="A1049" t="s">
        <v>38</v>
      </c>
    </row>
    <row r="1050" spans="1:1" hidden="1">
      <c r="A1050" t="s">
        <v>39</v>
      </c>
    </row>
    <row r="1051" spans="1:1" hidden="1">
      <c r="A1051" t="s">
        <v>72</v>
      </c>
    </row>
    <row r="1052" spans="1:1" hidden="1">
      <c r="A1052" t="s">
        <v>671</v>
      </c>
    </row>
    <row r="1053" spans="1:1" hidden="1"/>
    <row r="1054" spans="1:1" hidden="1">
      <c r="A1054" t="s">
        <v>672</v>
      </c>
    </row>
    <row r="1055" spans="1:1">
      <c r="A1055" t="s">
        <v>390</v>
      </c>
    </row>
    <row r="1056" spans="1:1">
      <c r="A1056" t="s">
        <v>673</v>
      </c>
    </row>
    <row r="1057" spans="1:1" hidden="1">
      <c r="A1057" s="2" t="s">
        <v>674</v>
      </c>
    </row>
    <row r="1058" spans="1:1" hidden="1"/>
    <row r="1059" spans="1:1" hidden="1">
      <c r="A1059" t="s">
        <v>675</v>
      </c>
    </row>
    <row r="1060" spans="1:1" hidden="1">
      <c r="A1060" t="s">
        <v>38</v>
      </c>
    </row>
    <row r="1061" spans="1:1" hidden="1">
      <c r="A1061" t="s">
        <v>39</v>
      </c>
    </row>
    <row r="1062" spans="1:1" hidden="1">
      <c r="A1062" t="s">
        <v>676</v>
      </c>
    </row>
    <row r="1063" spans="1:1" hidden="1">
      <c r="A1063" t="s">
        <v>677</v>
      </c>
    </row>
    <row r="1064" spans="1:1" hidden="1"/>
    <row r="1065" spans="1:1" hidden="1">
      <c r="A1065" t="s">
        <v>678</v>
      </c>
    </row>
    <row r="1066" spans="1:1">
      <c r="A1066" t="s">
        <v>679</v>
      </c>
    </row>
    <row r="1067" spans="1:1">
      <c r="A1067" t="s">
        <v>680</v>
      </c>
    </row>
    <row r="1068" spans="1:1" hidden="1">
      <c r="A1068" t="s">
        <v>681</v>
      </c>
    </row>
    <row r="1069" spans="1:1" hidden="1"/>
    <row r="1070" spans="1:1" hidden="1">
      <c r="A1070" t="s">
        <v>682</v>
      </c>
    </row>
    <row r="1071" spans="1:1" hidden="1">
      <c r="A1071" t="s">
        <v>38</v>
      </c>
    </row>
    <row r="1072" spans="1:1" hidden="1">
      <c r="A1072" t="s">
        <v>39</v>
      </c>
    </row>
    <row r="1073" spans="1:1" hidden="1">
      <c r="A1073" t="s">
        <v>683</v>
      </c>
    </row>
    <row r="1074" spans="1:1" hidden="1">
      <c r="A1074" t="s">
        <v>684</v>
      </c>
    </row>
    <row r="1075" spans="1:1" hidden="1"/>
    <row r="1076" spans="1:1" hidden="1">
      <c r="A1076" t="s">
        <v>685</v>
      </c>
    </row>
    <row r="1077" spans="1:1">
      <c r="A1077" t="s">
        <v>686</v>
      </c>
    </row>
    <row r="1078" spans="1:1">
      <c r="A1078" t="s">
        <v>687</v>
      </c>
    </row>
    <row r="1079" spans="1:1" hidden="1">
      <c r="A1079" s="2" t="s">
        <v>688</v>
      </c>
    </row>
    <row r="1080" spans="1:1" hidden="1"/>
    <row r="1081" spans="1:1" hidden="1">
      <c r="A1081" t="s">
        <v>689</v>
      </c>
    </row>
    <row r="1082" spans="1:1" hidden="1">
      <c r="A1082" t="s">
        <v>38</v>
      </c>
    </row>
    <row r="1083" spans="1:1" hidden="1">
      <c r="A1083" t="s">
        <v>39</v>
      </c>
    </row>
    <row r="1084" spans="1:1" hidden="1">
      <c r="A1084" t="s">
        <v>690</v>
      </c>
    </row>
    <row r="1085" spans="1:1" hidden="1">
      <c r="A1085" t="s">
        <v>691</v>
      </c>
    </row>
    <row r="1086" spans="1:1" hidden="1"/>
    <row r="1087" spans="1:1" hidden="1">
      <c r="A1087" t="s">
        <v>692</v>
      </c>
    </row>
    <row r="1088" spans="1:1">
      <c r="A1088" t="s">
        <v>693</v>
      </c>
    </row>
    <row r="1089" spans="1:1">
      <c r="A1089" t="s">
        <v>694</v>
      </c>
    </row>
    <row r="1090" spans="1:1" hidden="1">
      <c r="A1090" t="s">
        <v>695</v>
      </c>
    </row>
    <row r="1091" spans="1:1" hidden="1">
      <c r="A1091" t="s">
        <v>696</v>
      </c>
    </row>
    <row r="1092" spans="1:1" hidden="1"/>
    <row r="1093" spans="1:1" hidden="1">
      <c r="A1093" t="s">
        <v>697</v>
      </c>
    </row>
    <row r="1094" spans="1:1" hidden="1">
      <c r="A1094" t="s">
        <v>38</v>
      </c>
    </row>
    <row r="1095" spans="1:1" hidden="1">
      <c r="A1095" t="s">
        <v>39</v>
      </c>
    </row>
    <row r="1096" spans="1:1" hidden="1">
      <c r="A1096" t="s">
        <v>149</v>
      </c>
    </row>
    <row r="1097" spans="1:1" hidden="1">
      <c r="A1097" t="s">
        <v>698</v>
      </c>
    </row>
    <row r="1098" spans="1:1" hidden="1"/>
    <row r="1099" spans="1:1" hidden="1">
      <c r="A1099" t="s">
        <v>699</v>
      </c>
    </row>
    <row r="1100" spans="1:1">
      <c r="A1100" t="s">
        <v>700</v>
      </c>
    </row>
    <row r="1101" spans="1:1">
      <c r="A1101" t="s">
        <v>701</v>
      </c>
    </row>
    <row r="1102" spans="1:1" hidden="1">
      <c r="A1102" s="2" t="s">
        <v>702</v>
      </c>
    </row>
    <row r="1103" spans="1:1" hidden="1"/>
    <row r="1104" spans="1:1" hidden="1">
      <c r="A1104" t="s">
        <v>703</v>
      </c>
    </row>
    <row r="1105" spans="1:1" hidden="1">
      <c r="A1105" t="s">
        <v>38</v>
      </c>
    </row>
    <row r="1106" spans="1:1" hidden="1">
      <c r="A1106" t="s">
        <v>39</v>
      </c>
    </row>
    <row r="1107" spans="1:1" hidden="1">
      <c r="A1107" t="s">
        <v>704</v>
      </c>
    </row>
    <row r="1108" spans="1:1" hidden="1">
      <c r="A1108" t="s">
        <v>705</v>
      </c>
    </row>
    <row r="1109" spans="1:1" hidden="1"/>
    <row r="1110" spans="1:1" hidden="1">
      <c r="A1110" t="s">
        <v>706</v>
      </c>
    </row>
    <row r="1111" spans="1:1">
      <c r="A1111" t="s">
        <v>707</v>
      </c>
    </row>
    <row r="1112" spans="1:1">
      <c r="A1112" t="s">
        <v>708</v>
      </c>
    </row>
    <row r="1113" spans="1:1" hidden="1">
      <c r="A1113" t="s">
        <v>709</v>
      </c>
    </row>
    <row r="1114" spans="1:1" hidden="1"/>
    <row r="1115" spans="1:1" hidden="1">
      <c r="A1115" t="s">
        <v>710</v>
      </c>
    </row>
    <row r="1116" spans="1:1" hidden="1">
      <c r="A1116" t="s">
        <v>38</v>
      </c>
    </row>
    <row r="1117" spans="1:1" hidden="1">
      <c r="A1117" t="s">
        <v>39</v>
      </c>
    </row>
    <row r="1118" spans="1:1" hidden="1">
      <c r="A1118" t="s">
        <v>711</v>
      </c>
    </row>
    <row r="1119" spans="1:1" hidden="1"/>
    <row r="1120" spans="1:1" hidden="1">
      <c r="A1120" t="s">
        <v>712</v>
      </c>
    </row>
    <row r="1121" spans="1:1">
      <c r="A1121" t="s">
        <v>713</v>
      </c>
    </row>
    <row r="1122" spans="1:1">
      <c r="A1122" t="s">
        <v>714</v>
      </c>
    </row>
    <row r="1123" spans="1:1" hidden="1">
      <c r="A1123" t="s">
        <v>715</v>
      </c>
    </row>
    <row r="1124" spans="1:1" hidden="1">
      <c r="A1124" s="2" t="s">
        <v>716</v>
      </c>
    </row>
    <row r="1125" spans="1:1" hidden="1"/>
    <row r="1126" spans="1:1">
      <c r="A1126" t="s">
        <v>717</v>
      </c>
    </row>
    <row r="1127" spans="1:1" hidden="1">
      <c r="A1127" t="s">
        <v>38</v>
      </c>
    </row>
    <row r="1128" spans="1:1" hidden="1">
      <c r="A1128" t="s">
        <v>39</v>
      </c>
    </row>
    <row r="1129" spans="1:1" hidden="1">
      <c r="A1129" t="s">
        <v>718</v>
      </c>
    </row>
    <row r="1130" spans="1:1" hidden="1"/>
    <row r="1131" spans="1:1" hidden="1">
      <c r="A1131" t="s">
        <v>719</v>
      </c>
    </row>
    <row r="1132" spans="1:1">
      <c r="A1132" t="s">
        <v>720</v>
      </c>
    </row>
    <row r="1133" spans="1:1">
      <c r="A1133" t="s">
        <v>721</v>
      </c>
    </row>
    <row r="1134" spans="1:1" hidden="1">
      <c r="A1134" t="s">
        <v>722</v>
      </c>
    </row>
    <row r="1135" spans="1:1" hidden="1">
      <c r="A1135" t="s">
        <v>723</v>
      </c>
    </row>
    <row r="1136" spans="1:1" hidden="1"/>
    <row r="1137" spans="1:1" hidden="1">
      <c r="A1137" t="s">
        <v>724</v>
      </c>
    </row>
    <row r="1138" spans="1:1" hidden="1">
      <c r="A1138" t="s">
        <v>38</v>
      </c>
    </row>
    <row r="1139" spans="1:1" hidden="1">
      <c r="A1139" t="s">
        <v>56</v>
      </c>
    </row>
    <row r="1140" spans="1:1" hidden="1">
      <c r="A1140" t="s">
        <v>725</v>
      </c>
    </row>
    <row r="1141" spans="1:1" hidden="1">
      <c r="A1141" t="s">
        <v>726</v>
      </c>
    </row>
    <row r="1142" spans="1:1" hidden="1"/>
    <row r="1143" spans="1:1" hidden="1">
      <c r="A1143" t="s">
        <v>727</v>
      </c>
    </row>
    <row r="1144" spans="1:1">
      <c r="A1144" t="s">
        <v>728</v>
      </c>
    </row>
    <row r="1145" spans="1:1">
      <c r="A1145" t="s">
        <v>729</v>
      </c>
    </row>
    <row r="1146" spans="1:1" hidden="1">
      <c r="A1146" t="s">
        <v>730</v>
      </c>
    </row>
    <row r="1147" spans="1:1" hidden="1">
      <c r="A1147" s="2" t="s">
        <v>731</v>
      </c>
    </row>
    <row r="1148" spans="1:1" hidden="1"/>
    <row r="1149" spans="1:1" hidden="1">
      <c r="A1149" t="s">
        <v>732</v>
      </c>
    </row>
    <row r="1150" spans="1:1" hidden="1">
      <c r="A1150" t="s">
        <v>38</v>
      </c>
    </row>
    <row r="1151" spans="1:1" hidden="1">
      <c r="A1151" t="s">
        <v>39</v>
      </c>
    </row>
    <row r="1152" spans="1:1" hidden="1">
      <c r="A1152" t="s">
        <v>733</v>
      </c>
    </row>
    <row r="1153" spans="1:1" hidden="1">
      <c r="A1153" t="s">
        <v>734</v>
      </c>
    </row>
    <row r="1154" spans="1:1" hidden="1"/>
    <row r="1155" spans="1:1" hidden="1">
      <c r="A1155" t="s">
        <v>735</v>
      </c>
    </row>
    <row r="1156" spans="1:1">
      <c r="A1156" t="s">
        <v>736</v>
      </c>
    </row>
    <row r="1157" spans="1:1">
      <c r="A1157" t="s">
        <v>737</v>
      </c>
    </row>
    <row r="1158" spans="1:1" hidden="1">
      <c r="A1158" s="2" t="s">
        <v>738</v>
      </c>
    </row>
    <row r="1159" spans="1:1" hidden="1"/>
    <row r="1160" spans="1:1" hidden="1">
      <c r="A1160" t="s">
        <v>739</v>
      </c>
    </row>
    <row r="1161" spans="1:1" hidden="1">
      <c r="A1161" t="s">
        <v>38</v>
      </c>
    </row>
    <row r="1162" spans="1:1" hidden="1">
      <c r="A1162" t="s">
        <v>39</v>
      </c>
    </row>
    <row r="1163" spans="1:1" hidden="1">
      <c r="A1163" t="s">
        <v>740</v>
      </c>
    </row>
    <row r="1164" spans="1:1" hidden="1"/>
    <row r="1165" spans="1:1" hidden="1">
      <c r="A1165" t="s">
        <v>741</v>
      </c>
    </row>
    <row r="1166" spans="1:1">
      <c r="A1166" t="s">
        <v>742</v>
      </c>
    </row>
    <row r="1167" spans="1:1">
      <c r="A1167" t="s">
        <v>743</v>
      </c>
    </row>
    <row r="1168" spans="1:1" hidden="1">
      <c r="A1168" t="s">
        <v>744</v>
      </c>
    </row>
    <row r="1169" spans="1:1" hidden="1"/>
    <row r="1170" spans="1:1" hidden="1">
      <c r="A1170" t="s">
        <v>745</v>
      </c>
    </row>
    <row r="1171" spans="1:1" hidden="1">
      <c r="A1171" t="s">
        <v>38</v>
      </c>
    </row>
    <row r="1172" spans="1:1" hidden="1">
      <c r="A1172" t="s">
        <v>39</v>
      </c>
    </row>
    <row r="1173" spans="1:1" hidden="1">
      <c r="A1173" t="s">
        <v>746</v>
      </c>
    </row>
    <row r="1174" spans="1:1" hidden="1">
      <c r="A1174" t="s">
        <v>747</v>
      </c>
    </row>
    <row r="1175" spans="1:1" hidden="1"/>
    <row r="1176" spans="1:1" hidden="1">
      <c r="A1176" t="s">
        <v>748</v>
      </c>
    </row>
    <row r="1177" spans="1:1">
      <c r="A1177" t="s">
        <v>749</v>
      </c>
    </row>
    <row r="1178" spans="1:1">
      <c r="A1178" t="s">
        <v>750</v>
      </c>
    </row>
    <row r="1179" spans="1:1" hidden="1">
      <c r="A1179" t="s">
        <v>751</v>
      </c>
    </row>
    <row r="1180" spans="1:1" hidden="1">
      <c r="A1180" t="s">
        <v>752</v>
      </c>
    </row>
    <row r="1181" spans="1:1" hidden="1"/>
    <row r="1182" spans="1:1">
      <c r="A1182" t="s">
        <v>753</v>
      </c>
    </row>
    <row r="1183" spans="1:1" hidden="1">
      <c r="A1183" t="s">
        <v>38</v>
      </c>
    </row>
    <row r="1184" spans="1:1" hidden="1">
      <c r="A1184" t="s">
        <v>39</v>
      </c>
    </row>
    <row r="1185" spans="1:1" hidden="1">
      <c r="A1185" t="s">
        <v>754</v>
      </c>
    </row>
    <row r="1186" spans="1:1" hidden="1">
      <c r="A1186" t="s">
        <v>755</v>
      </c>
    </row>
    <row r="1187" spans="1:1" hidden="1"/>
    <row r="1188" spans="1:1" hidden="1">
      <c r="A1188" t="s">
        <v>756</v>
      </c>
    </row>
    <row r="1189" spans="1:1">
      <c r="A1189" t="s">
        <v>757</v>
      </c>
    </row>
    <row r="1190" spans="1:1">
      <c r="A1190" t="s">
        <v>758</v>
      </c>
    </row>
    <row r="1191" spans="1:1" hidden="1">
      <c r="A1191" t="s">
        <v>759</v>
      </c>
    </row>
    <row r="1192" spans="1:1" hidden="1">
      <c r="A1192" s="2" t="s">
        <v>760</v>
      </c>
    </row>
    <row r="1193" spans="1:1" hidden="1"/>
    <row r="1194" spans="1:1" hidden="1">
      <c r="A1194" t="s">
        <v>761</v>
      </c>
    </row>
    <row r="1195" spans="1:1" hidden="1">
      <c r="A1195" t="s">
        <v>38</v>
      </c>
    </row>
    <row r="1196" spans="1:1" hidden="1">
      <c r="A1196" t="s">
        <v>116</v>
      </c>
    </row>
    <row r="1197" spans="1:1" hidden="1">
      <c r="A1197" t="s">
        <v>149</v>
      </c>
    </row>
    <row r="1198" spans="1:1" hidden="1">
      <c r="A1198" t="s">
        <v>762</v>
      </c>
    </row>
    <row r="1199" spans="1:1" hidden="1"/>
    <row r="1200" spans="1:1" hidden="1">
      <c r="A1200" t="s">
        <v>763</v>
      </c>
    </row>
    <row r="1201" spans="1:1">
      <c r="A1201" t="s">
        <v>764</v>
      </c>
    </row>
    <row r="1202" spans="1:1">
      <c r="A1202" t="s">
        <v>765</v>
      </c>
    </row>
    <row r="1203" spans="1:1" hidden="1">
      <c r="A1203" t="s">
        <v>766</v>
      </c>
    </row>
    <row r="1204" spans="1:1" hidden="1">
      <c r="A1204" s="2" t="s">
        <v>767</v>
      </c>
    </row>
    <row r="1205" spans="1:1" hidden="1"/>
    <row r="1206" spans="1:1">
      <c r="A1206" t="s">
        <v>768</v>
      </c>
    </row>
    <row r="1207" spans="1:1" hidden="1">
      <c r="A1207" t="s">
        <v>38</v>
      </c>
    </row>
    <row r="1208" spans="1:1" hidden="1">
      <c r="A1208" t="s">
        <v>39</v>
      </c>
    </row>
    <row r="1209" spans="1:1" hidden="1">
      <c r="A1209" t="s">
        <v>769</v>
      </c>
    </row>
    <row r="1210" spans="1:1" hidden="1">
      <c r="A1210" t="s">
        <v>770</v>
      </c>
    </row>
    <row r="1211" spans="1:1" hidden="1"/>
    <row r="1212" spans="1:1" hidden="1">
      <c r="A1212" t="s">
        <v>771</v>
      </c>
    </row>
    <row r="1213" spans="1:1">
      <c r="A1213" t="s">
        <v>772</v>
      </c>
    </row>
    <row r="1214" spans="1:1">
      <c r="A1214" t="s">
        <v>773</v>
      </c>
    </row>
    <row r="1215" spans="1:1" hidden="1">
      <c r="A1215" t="s">
        <v>774</v>
      </c>
    </row>
    <row r="1216" spans="1:1" hidden="1">
      <c r="A1216" s="2" t="s">
        <v>775</v>
      </c>
    </row>
    <row r="1217" spans="1:1" hidden="1"/>
    <row r="1218" spans="1:1" hidden="1">
      <c r="A1218" t="s">
        <v>776</v>
      </c>
    </row>
    <row r="1219" spans="1:1" hidden="1">
      <c r="A1219" t="s">
        <v>38</v>
      </c>
    </row>
    <row r="1220" spans="1:1" hidden="1">
      <c r="A1220" t="s">
        <v>39</v>
      </c>
    </row>
    <row r="1221" spans="1:1" hidden="1">
      <c r="A1221" t="s">
        <v>40</v>
      </c>
    </row>
    <row r="1222" spans="1:1" hidden="1">
      <c r="A1222" t="s">
        <v>777</v>
      </c>
    </row>
    <row r="1223" spans="1:1" hidden="1"/>
    <row r="1224" spans="1:1" hidden="1">
      <c r="A1224" t="s">
        <v>778</v>
      </c>
    </row>
    <row r="1225" spans="1:1">
      <c r="A1225" t="s">
        <v>779</v>
      </c>
    </row>
    <row r="1226" spans="1:1">
      <c r="A1226" t="s">
        <v>780</v>
      </c>
    </row>
    <row r="1227" spans="1:1" hidden="1">
      <c r="A1227" t="s">
        <v>781</v>
      </c>
    </row>
    <row r="1228" spans="1:1" hidden="1"/>
    <row r="1229" spans="1:1" hidden="1">
      <c r="A1229" t="s">
        <v>782</v>
      </c>
    </row>
    <row r="1230" spans="1:1" hidden="1">
      <c r="A1230" t="s">
        <v>38</v>
      </c>
    </row>
    <row r="1231" spans="1:1" hidden="1">
      <c r="A1231" t="s">
        <v>116</v>
      </c>
    </row>
    <row r="1232" spans="1:1" hidden="1">
      <c r="A1232" t="s">
        <v>783</v>
      </c>
    </row>
    <row r="1233" spans="1:1" hidden="1"/>
    <row r="1234" spans="1:1" hidden="1">
      <c r="A1234" t="s">
        <v>784</v>
      </c>
    </row>
    <row r="1235" spans="1:1">
      <c r="A1235" t="s">
        <v>785</v>
      </c>
    </row>
    <row r="1236" spans="1:1">
      <c r="A1236" t="s">
        <v>786</v>
      </c>
    </row>
    <row r="1237" spans="1:1" hidden="1">
      <c r="A1237" s="2" t="s">
        <v>787</v>
      </c>
    </row>
    <row r="1238" spans="1:1" hidden="1"/>
    <row r="1239" spans="1:1">
      <c r="A1239" t="s">
        <v>788</v>
      </c>
    </row>
    <row r="1240" spans="1:1" hidden="1">
      <c r="A1240" t="s">
        <v>38</v>
      </c>
    </row>
    <row r="1241" spans="1:1" hidden="1">
      <c r="A1241" t="s">
        <v>39</v>
      </c>
    </row>
    <row r="1242" spans="1:1" hidden="1">
      <c r="A1242" t="s">
        <v>789</v>
      </c>
    </row>
    <row r="1243" spans="1:1" hidden="1">
      <c r="A1243" t="s">
        <v>790</v>
      </c>
    </row>
    <row r="1244" spans="1:1" hidden="1"/>
    <row r="1245" spans="1:1" hidden="1">
      <c r="A1245" t="s">
        <v>791</v>
      </c>
    </row>
    <row r="1246" spans="1:1">
      <c r="A1246" t="s">
        <v>296</v>
      </c>
    </row>
    <row r="1247" spans="1:1">
      <c r="A1247" t="s">
        <v>792</v>
      </c>
    </row>
    <row r="1248" spans="1:1" hidden="1">
      <c r="A1248" t="s">
        <v>793</v>
      </c>
    </row>
    <row r="1249" spans="1:1" hidden="1">
      <c r="A1249" s="2" t="s">
        <v>794</v>
      </c>
    </row>
    <row r="1250" spans="1:1" hidden="1"/>
    <row r="1251" spans="1:1" hidden="1">
      <c r="A1251" t="s">
        <v>795</v>
      </c>
    </row>
    <row r="1252" spans="1:1" hidden="1">
      <c r="A1252" t="s">
        <v>38</v>
      </c>
    </row>
    <row r="1253" spans="1:1" hidden="1">
      <c r="A1253" t="s">
        <v>39</v>
      </c>
    </row>
    <row r="1254" spans="1:1" hidden="1">
      <c r="A1254" t="s">
        <v>253</v>
      </c>
    </row>
    <row r="1255" spans="1:1" hidden="1">
      <c r="A1255" t="s">
        <v>796</v>
      </c>
    </row>
    <row r="1256" spans="1:1" hidden="1"/>
    <row r="1257" spans="1:1" hidden="1">
      <c r="A1257" t="s">
        <v>797</v>
      </c>
    </row>
    <row r="1258" spans="1:1">
      <c r="A1258" t="s">
        <v>798</v>
      </c>
    </row>
    <row r="1259" spans="1:1">
      <c r="A1259" t="s">
        <v>799</v>
      </c>
    </row>
    <row r="1260" spans="1:1" hidden="1">
      <c r="A1260" t="s">
        <v>800</v>
      </c>
    </row>
    <row r="1261" spans="1:1" hidden="1">
      <c r="A1261" t="s">
        <v>801</v>
      </c>
    </row>
    <row r="1262" spans="1:1" hidden="1"/>
    <row r="1263" spans="1:1" hidden="1">
      <c r="A1263" t="s">
        <v>802</v>
      </c>
    </row>
    <row r="1264" spans="1:1" hidden="1">
      <c r="A1264" t="s">
        <v>38</v>
      </c>
    </row>
    <row r="1265" spans="1:1" hidden="1">
      <c r="A1265" t="s">
        <v>39</v>
      </c>
    </row>
    <row r="1266" spans="1:1" hidden="1">
      <c r="A1266" t="s">
        <v>746</v>
      </c>
    </row>
    <row r="1267" spans="1:1" hidden="1">
      <c r="A1267" t="s">
        <v>73</v>
      </c>
    </row>
    <row r="1268" spans="1:1" hidden="1"/>
    <row r="1269" spans="1:1" hidden="1">
      <c r="A1269" t="s">
        <v>803</v>
      </c>
    </row>
    <row r="1270" spans="1:1">
      <c r="A1270" t="s">
        <v>804</v>
      </c>
    </row>
    <row r="1271" spans="1:1">
      <c r="A1271" t="s">
        <v>805</v>
      </c>
    </row>
    <row r="1272" spans="1:1" hidden="1">
      <c r="A1272" t="s">
        <v>806</v>
      </c>
    </row>
    <row r="1273" spans="1:1" hidden="1"/>
    <row r="1274" spans="1:1" hidden="1">
      <c r="A1274" t="s">
        <v>807</v>
      </c>
    </row>
    <row r="1275" spans="1:1" hidden="1">
      <c r="A1275" t="s">
        <v>38</v>
      </c>
    </row>
    <row r="1276" spans="1:1" hidden="1">
      <c r="A1276" t="s">
        <v>39</v>
      </c>
    </row>
    <row r="1277" spans="1:1" hidden="1">
      <c r="A1277" t="s">
        <v>403</v>
      </c>
    </row>
    <row r="1278" spans="1:1" hidden="1">
      <c r="A1278" t="s">
        <v>808</v>
      </c>
    </row>
    <row r="1279" spans="1:1" hidden="1"/>
    <row r="1280" spans="1:1" hidden="1">
      <c r="A1280" t="s">
        <v>809</v>
      </c>
    </row>
    <row r="1281" spans="1:1">
      <c r="A1281" t="s">
        <v>785</v>
      </c>
    </row>
    <row r="1282" spans="1:1">
      <c r="A1282" t="s">
        <v>810</v>
      </c>
    </row>
    <row r="1283" spans="1:1" hidden="1">
      <c r="A1283" s="2" t="s">
        <v>811</v>
      </c>
    </row>
    <row r="1284" spans="1:1" hidden="1"/>
    <row r="1285" spans="1:1" hidden="1">
      <c r="A1285" t="s">
        <v>812</v>
      </c>
    </row>
    <row r="1286" spans="1:1" hidden="1">
      <c r="A1286" t="s">
        <v>38</v>
      </c>
    </row>
    <row r="1287" spans="1:1" hidden="1">
      <c r="A1287" t="s">
        <v>39</v>
      </c>
    </row>
    <row r="1288" spans="1:1" hidden="1">
      <c r="A1288" t="s">
        <v>149</v>
      </c>
    </row>
    <row r="1289" spans="1:1" hidden="1">
      <c r="A1289" t="s">
        <v>813</v>
      </c>
    </row>
    <row r="1290" spans="1:1" hidden="1"/>
    <row r="1291" spans="1:1" hidden="1">
      <c r="A1291" t="s">
        <v>814</v>
      </c>
    </row>
    <row r="1292" spans="1:1">
      <c r="A1292" t="s">
        <v>815</v>
      </c>
    </row>
    <row r="1293" spans="1:1">
      <c r="A1293" t="s">
        <v>816</v>
      </c>
    </row>
    <row r="1294" spans="1:1" hidden="1">
      <c r="A1294" t="s">
        <v>817</v>
      </c>
    </row>
    <row r="1295" spans="1:1" hidden="1">
      <c r="A1295" s="2" t="s">
        <v>818</v>
      </c>
    </row>
    <row r="1296" spans="1:1" hidden="1"/>
    <row r="1297" spans="1:1" hidden="1">
      <c r="A1297" t="s">
        <v>819</v>
      </c>
    </row>
    <row r="1298" spans="1:1" hidden="1">
      <c r="A1298" t="s">
        <v>38</v>
      </c>
    </row>
    <row r="1299" spans="1:1" hidden="1">
      <c r="A1299" t="s">
        <v>39</v>
      </c>
    </row>
    <row r="1300" spans="1:1" hidden="1">
      <c r="A1300" t="s">
        <v>820</v>
      </c>
    </row>
    <row r="1301" spans="1:1" hidden="1">
      <c r="A1301" t="s">
        <v>821</v>
      </c>
    </row>
    <row r="1302" spans="1:1" hidden="1"/>
    <row r="1303" spans="1:1" hidden="1">
      <c r="A1303" t="s">
        <v>822</v>
      </c>
    </row>
    <row r="1304" spans="1:1">
      <c r="A1304" t="s">
        <v>823</v>
      </c>
    </row>
    <row r="1305" spans="1:1">
      <c r="A1305" t="s">
        <v>824</v>
      </c>
    </row>
    <row r="1306" spans="1:1" hidden="1">
      <c r="A1306" t="s">
        <v>825</v>
      </c>
    </row>
    <row r="1307" spans="1:1" hidden="1">
      <c r="A1307" s="2" t="s">
        <v>826</v>
      </c>
    </row>
    <row r="1308" spans="1:1" hidden="1"/>
    <row r="1309" spans="1:1" hidden="1">
      <c r="A1309" t="s">
        <v>827</v>
      </c>
    </row>
    <row r="1310" spans="1:1" hidden="1">
      <c r="A1310" t="s">
        <v>38</v>
      </c>
    </row>
    <row r="1311" spans="1:1" hidden="1">
      <c r="A1311" t="s">
        <v>39</v>
      </c>
    </row>
    <row r="1312" spans="1:1" hidden="1">
      <c r="A1312" t="s">
        <v>828</v>
      </c>
    </row>
    <row r="1313" spans="1:1" hidden="1">
      <c r="A1313" t="s">
        <v>829</v>
      </c>
    </row>
    <row r="1314" spans="1:1" hidden="1"/>
    <row r="1315" spans="1:1" hidden="1">
      <c r="A1315" t="s">
        <v>830</v>
      </c>
    </row>
    <row r="1316" spans="1:1">
      <c r="A1316" t="s">
        <v>831</v>
      </c>
    </row>
    <row r="1317" spans="1:1">
      <c r="A1317" t="s">
        <v>832</v>
      </c>
    </row>
    <row r="1318" spans="1:1" hidden="1">
      <c r="A1318" t="s">
        <v>833</v>
      </c>
    </row>
    <row r="1319" spans="1:1" hidden="1"/>
    <row r="1320" spans="1:1">
      <c r="A1320" t="s">
        <v>834</v>
      </c>
    </row>
    <row r="1321" spans="1:1" hidden="1">
      <c r="A1321" t="s">
        <v>38</v>
      </c>
    </row>
    <row r="1322" spans="1:1" hidden="1">
      <c r="A1322" t="s">
        <v>116</v>
      </c>
    </row>
    <row r="1323" spans="1:1" hidden="1">
      <c r="A1323" t="s">
        <v>835</v>
      </c>
    </row>
    <row r="1324" spans="1:1" hidden="1">
      <c r="A1324" t="s">
        <v>836</v>
      </c>
    </row>
    <row r="1325" spans="1:1" hidden="1"/>
    <row r="1326" spans="1:1" hidden="1">
      <c r="A1326" t="s">
        <v>837</v>
      </c>
    </row>
    <row r="1327" spans="1:1">
      <c r="A1327" t="s">
        <v>838</v>
      </c>
    </row>
    <row r="1328" spans="1:1">
      <c r="A1328" t="s">
        <v>839</v>
      </c>
    </row>
    <row r="1329" spans="1:1" hidden="1">
      <c r="A1329" s="2" t="s">
        <v>840</v>
      </c>
    </row>
    <row r="1330" spans="1:1" hidden="1"/>
    <row r="1331" spans="1:1" hidden="1">
      <c r="A1331" t="s">
        <v>841</v>
      </c>
    </row>
    <row r="1332" spans="1:1" hidden="1">
      <c r="A1332" t="s">
        <v>38</v>
      </c>
    </row>
    <row r="1333" spans="1:1" hidden="1">
      <c r="A1333" t="s">
        <v>39</v>
      </c>
    </row>
    <row r="1334" spans="1:1" hidden="1">
      <c r="A1334" t="s">
        <v>842</v>
      </c>
    </row>
    <row r="1335" spans="1:1" hidden="1">
      <c r="A1335" t="s">
        <v>843</v>
      </c>
    </row>
    <row r="1336" spans="1:1" hidden="1"/>
    <row r="1337" spans="1:1" hidden="1">
      <c r="A1337" t="s">
        <v>844</v>
      </c>
    </row>
    <row r="1338" spans="1:1">
      <c r="A1338" t="s">
        <v>845</v>
      </c>
    </row>
    <row r="1339" spans="1:1">
      <c r="A1339" t="s">
        <v>846</v>
      </c>
    </row>
    <row r="1340" spans="1:1" hidden="1">
      <c r="A1340" s="2" t="s">
        <v>847</v>
      </c>
    </row>
    <row r="1341" spans="1:1" hidden="1"/>
    <row r="1342" spans="1:1" hidden="1">
      <c r="A1342" t="s">
        <v>848</v>
      </c>
    </row>
    <row r="1343" spans="1:1" hidden="1">
      <c r="A1343" t="s">
        <v>38</v>
      </c>
    </row>
    <row r="1344" spans="1:1" hidden="1">
      <c r="A1344" t="s">
        <v>39</v>
      </c>
    </row>
    <row r="1345" spans="1:1" hidden="1">
      <c r="A1345" t="s">
        <v>849</v>
      </c>
    </row>
    <row r="1346" spans="1:1" hidden="1">
      <c r="A1346" t="s">
        <v>94</v>
      </c>
    </row>
    <row r="1347" spans="1:1" hidden="1"/>
    <row r="1348" spans="1:1" hidden="1">
      <c r="A1348" t="s">
        <v>850</v>
      </c>
    </row>
    <row r="1349" spans="1:1">
      <c r="A1349" t="s">
        <v>851</v>
      </c>
    </row>
    <row r="1350" spans="1:1">
      <c r="A1350" t="s">
        <v>852</v>
      </c>
    </row>
    <row r="1351" spans="1:1" hidden="1">
      <c r="A1351" t="s">
        <v>853</v>
      </c>
    </row>
    <row r="1352" spans="1:1" hidden="1">
      <c r="A1352" s="2" t="s">
        <v>854</v>
      </c>
    </row>
    <row r="1353" spans="1:1" hidden="1"/>
    <row r="1354" spans="1:1" hidden="1">
      <c r="A1354" t="s">
        <v>855</v>
      </c>
    </row>
    <row r="1355" spans="1:1" hidden="1">
      <c r="A1355" t="s">
        <v>38</v>
      </c>
    </row>
    <row r="1356" spans="1:1" hidden="1">
      <c r="A1356" t="s">
        <v>39</v>
      </c>
    </row>
    <row r="1357" spans="1:1" hidden="1">
      <c r="A1357" t="s">
        <v>856</v>
      </c>
    </row>
    <row r="1358" spans="1:1" hidden="1">
      <c r="A1358" t="s">
        <v>857</v>
      </c>
    </row>
    <row r="1359" spans="1:1" hidden="1"/>
    <row r="1360" spans="1:1" hidden="1">
      <c r="A1360" t="s">
        <v>858</v>
      </c>
    </row>
    <row r="1361" spans="1:1">
      <c r="A1361" t="s">
        <v>859</v>
      </c>
    </row>
    <row r="1362" spans="1:1">
      <c r="A1362" t="s">
        <v>860</v>
      </c>
    </row>
    <row r="1363" spans="1:1" hidden="1">
      <c r="A1363" t="s">
        <v>130</v>
      </c>
    </row>
    <row r="1364" spans="1:1" hidden="1">
      <c r="A1364" s="2" t="s">
        <v>861</v>
      </c>
    </row>
    <row r="1365" spans="1:1" hidden="1"/>
    <row r="1366" spans="1:1" hidden="1">
      <c r="A1366" t="s">
        <v>862</v>
      </c>
    </row>
    <row r="1367" spans="1:1" hidden="1">
      <c r="A1367" t="s">
        <v>38</v>
      </c>
    </row>
    <row r="1368" spans="1:1" hidden="1">
      <c r="A1368" t="s">
        <v>56</v>
      </c>
    </row>
    <row r="1369" spans="1:1" hidden="1">
      <c r="A1369" t="s">
        <v>863</v>
      </c>
    </row>
    <row r="1370" spans="1:1" hidden="1">
      <c r="A1370" t="s">
        <v>864</v>
      </c>
    </row>
    <row r="1371" spans="1:1" hidden="1"/>
    <row r="1372" spans="1:1" hidden="1">
      <c r="A1372" t="s">
        <v>865</v>
      </c>
    </row>
    <row r="1373" spans="1:1">
      <c r="A1373" t="s">
        <v>866</v>
      </c>
    </row>
    <row r="1374" spans="1:1">
      <c r="A1374" t="s">
        <v>867</v>
      </c>
    </row>
    <row r="1375" spans="1:1" hidden="1">
      <c r="A1375" s="2" t="s">
        <v>868</v>
      </c>
    </row>
    <row r="1376" spans="1:1" hidden="1"/>
    <row r="1377" spans="1:1">
      <c r="A1377" t="s">
        <v>869</v>
      </c>
    </row>
    <row r="1378" spans="1:1" hidden="1">
      <c r="A1378" t="s">
        <v>38</v>
      </c>
    </row>
    <row r="1379" spans="1:1" hidden="1">
      <c r="A1379" t="s">
        <v>39</v>
      </c>
    </row>
    <row r="1380" spans="1:1" hidden="1">
      <c r="A1380" t="s">
        <v>870</v>
      </c>
    </row>
    <row r="1381" spans="1:1" hidden="1"/>
    <row r="1382" spans="1:1" hidden="1">
      <c r="A1382" t="s">
        <v>871</v>
      </c>
    </row>
    <row r="1383" spans="1:1">
      <c r="A1383" t="s">
        <v>872</v>
      </c>
    </row>
    <row r="1384" spans="1:1">
      <c r="A1384" t="s">
        <v>873</v>
      </c>
    </row>
    <row r="1385" spans="1:1" hidden="1">
      <c r="A1385" t="s">
        <v>874</v>
      </c>
    </row>
    <row r="1386" spans="1:1" hidden="1">
      <c r="A1386" t="s">
        <v>875</v>
      </c>
    </row>
    <row r="1387" spans="1:1" hidden="1"/>
    <row r="1388" spans="1:1" hidden="1">
      <c r="A1388" t="s">
        <v>876</v>
      </c>
    </row>
    <row r="1389" spans="1:1" hidden="1">
      <c r="A1389" t="s">
        <v>38</v>
      </c>
    </row>
    <row r="1390" spans="1:1" hidden="1">
      <c r="A1390" t="s">
        <v>39</v>
      </c>
    </row>
    <row r="1391" spans="1:1" hidden="1">
      <c r="A1391" t="s">
        <v>508</v>
      </c>
    </row>
    <row r="1392" spans="1:1" hidden="1">
      <c r="A1392" t="s">
        <v>877</v>
      </c>
    </row>
    <row r="1393" spans="1:1" hidden="1"/>
    <row r="1394" spans="1:1" hidden="1">
      <c r="A1394" t="s">
        <v>878</v>
      </c>
    </row>
    <row r="1395" spans="1:1">
      <c r="A1395" t="s">
        <v>879</v>
      </c>
    </row>
    <row r="1396" spans="1:1">
      <c r="A1396" t="s">
        <v>880</v>
      </c>
    </row>
    <row r="1397" spans="1:1" hidden="1">
      <c r="A1397" t="s">
        <v>881</v>
      </c>
    </row>
    <row r="1398" spans="1:1" hidden="1"/>
    <row r="1399" spans="1:1" hidden="1">
      <c r="A1399" t="s">
        <v>882</v>
      </c>
    </row>
    <row r="1400" spans="1:1" hidden="1">
      <c r="A1400" t="s">
        <v>38</v>
      </c>
    </row>
    <row r="1401" spans="1:1" hidden="1">
      <c r="A1401" t="s">
        <v>39</v>
      </c>
    </row>
    <row r="1402" spans="1:1" hidden="1">
      <c r="A1402" t="s">
        <v>40</v>
      </c>
    </row>
    <row r="1403" spans="1:1" hidden="1">
      <c r="A1403" t="s">
        <v>883</v>
      </c>
    </row>
    <row r="1404" spans="1:1" hidden="1"/>
    <row r="1405" spans="1:1" hidden="1">
      <c r="A1405" t="s">
        <v>884</v>
      </c>
    </row>
    <row r="1406" spans="1:1">
      <c r="A1406" t="s">
        <v>362</v>
      </c>
    </row>
    <row r="1407" spans="1:1">
      <c r="A1407" t="s">
        <v>885</v>
      </c>
    </row>
    <row r="1408" spans="1:1" hidden="1">
      <c r="A1408" s="2" t="s">
        <v>886</v>
      </c>
    </row>
    <row r="1409" spans="1:1" hidden="1"/>
    <row r="1410" spans="1:1" hidden="1">
      <c r="A1410" t="s">
        <v>887</v>
      </c>
    </row>
    <row r="1411" spans="1:1" hidden="1">
      <c r="A1411" t="s">
        <v>38</v>
      </c>
    </row>
    <row r="1412" spans="1:1" hidden="1">
      <c r="A1412" t="s">
        <v>39</v>
      </c>
    </row>
    <row r="1413" spans="1:1" hidden="1">
      <c r="A1413" t="s">
        <v>704</v>
      </c>
    </row>
    <row r="1414" spans="1:1" hidden="1">
      <c r="A1414" t="s">
        <v>888</v>
      </c>
    </row>
    <row r="1415" spans="1:1" hidden="1"/>
    <row r="1416" spans="1:1" hidden="1">
      <c r="A1416" t="s">
        <v>889</v>
      </c>
    </row>
    <row r="1417" spans="1:1">
      <c r="A1417" t="s">
        <v>890</v>
      </c>
    </row>
    <row r="1418" spans="1:1">
      <c r="A1418" t="s">
        <v>891</v>
      </c>
    </row>
    <row r="1419" spans="1:1" hidden="1">
      <c r="A1419" s="2" t="s">
        <v>892</v>
      </c>
    </row>
    <row r="1420" spans="1:1" hidden="1"/>
    <row r="1421" spans="1:1" hidden="1">
      <c r="A1421" t="s">
        <v>893</v>
      </c>
    </row>
    <row r="1422" spans="1:1" hidden="1">
      <c r="A1422" t="s">
        <v>38</v>
      </c>
    </row>
    <row r="1423" spans="1:1" hidden="1">
      <c r="A1423" t="s">
        <v>39</v>
      </c>
    </row>
    <row r="1424" spans="1:1" hidden="1">
      <c r="A1424" t="s">
        <v>894</v>
      </c>
    </row>
    <row r="1425" spans="1:1" hidden="1">
      <c r="A1425" t="s">
        <v>895</v>
      </c>
    </row>
    <row r="1426" spans="1:1" hidden="1"/>
    <row r="1427" spans="1:1" hidden="1">
      <c r="A1427" t="s">
        <v>896</v>
      </c>
    </row>
    <row r="1428" spans="1:1">
      <c r="A1428" t="s">
        <v>897</v>
      </c>
    </row>
    <row r="1429" spans="1:1">
      <c r="A1429" t="s">
        <v>898</v>
      </c>
    </row>
    <row r="1430" spans="1:1" hidden="1">
      <c r="A1430" t="s">
        <v>899</v>
      </c>
    </row>
    <row r="1431" spans="1:1" hidden="1">
      <c r="A1431" s="2" t="s">
        <v>900</v>
      </c>
    </row>
    <row r="1432" spans="1:1" hidden="1"/>
    <row r="1433" spans="1:1" hidden="1">
      <c r="A1433" t="s">
        <v>901</v>
      </c>
    </row>
    <row r="1434" spans="1:1" hidden="1">
      <c r="A1434" t="s">
        <v>38</v>
      </c>
    </row>
    <row r="1435" spans="1:1" hidden="1">
      <c r="A1435" t="s">
        <v>116</v>
      </c>
    </row>
    <row r="1436" spans="1:1" hidden="1">
      <c r="A1436" t="s">
        <v>698</v>
      </c>
    </row>
    <row r="1437" spans="1:1" hidden="1"/>
    <row r="1438" spans="1:1" hidden="1">
      <c r="A1438" t="s">
        <v>902</v>
      </c>
    </row>
    <row r="1439" spans="1:1">
      <c r="A1439" t="s">
        <v>903</v>
      </c>
    </row>
    <row r="1440" spans="1:1">
      <c r="A1440" t="s">
        <v>904</v>
      </c>
    </row>
    <row r="1441" spans="1:1" hidden="1">
      <c r="A1441" s="2" t="s">
        <v>905</v>
      </c>
    </row>
    <row r="1442" spans="1:1" hidden="1"/>
    <row r="1443" spans="1:1" hidden="1">
      <c r="A1443" t="s">
        <v>906</v>
      </c>
    </row>
    <row r="1444" spans="1:1" hidden="1">
      <c r="A1444" t="s">
        <v>38</v>
      </c>
    </row>
    <row r="1445" spans="1:1" hidden="1">
      <c r="A1445" t="s">
        <v>39</v>
      </c>
    </row>
    <row r="1446" spans="1:1" hidden="1">
      <c r="A1446" t="s">
        <v>907</v>
      </c>
    </row>
    <row r="1447" spans="1:1" hidden="1">
      <c r="A1447" t="s">
        <v>908</v>
      </c>
    </row>
    <row r="1448" spans="1:1" hidden="1"/>
    <row r="1449" spans="1:1" hidden="1">
      <c r="A1449" t="s">
        <v>909</v>
      </c>
    </row>
    <row r="1450" spans="1:1">
      <c r="A1450" t="s">
        <v>910</v>
      </c>
    </row>
    <row r="1451" spans="1:1">
      <c r="A1451" t="s">
        <v>911</v>
      </c>
    </row>
    <row r="1452" spans="1:1" hidden="1">
      <c r="A1452" s="2" t="s">
        <v>912</v>
      </c>
    </row>
    <row r="1453" spans="1:1" hidden="1"/>
    <row r="1454" spans="1:1" hidden="1">
      <c r="A1454" t="s">
        <v>913</v>
      </c>
    </row>
    <row r="1455" spans="1:1" hidden="1">
      <c r="A1455" t="s">
        <v>38</v>
      </c>
    </row>
    <row r="1456" spans="1:1" hidden="1">
      <c r="A1456" t="s">
        <v>39</v>
      </c>
    </row>
    <row r="1457" spans="1:1" hidden="1">
      <c r="A1457" t="s">
        <v>914</v>
      </c>
    </row>
    <row r="1458" spans="1:1" hidden="1"/>
    <row r="1459" spans="1:1" hidden="1">
      <c r="A1459" t="s">
        <v>915</v>
      </c>
    </row>
    <row r="1460" spans="1:1">
      <c r="A1460" t="s">
        <v>916</v>
      </c>
    </row>
    <row r="1461" spans="1:1">
      <c r="A1461" t="s">
        <v>917</v>
      </c>
    </row>
    <row r="1462" spans="1:1" hidden="1">
      <c r="A1462" s="2" t="s">
        <v>918</v>
      </c>
    </row>
    <row r="1463" spans="1:1" hidden="1"/>
    <row r="1464" spans="1:1" hidden="1">
      <c r="A1464" t="s">
        <v>919</v>
      </c>
    </row>
    <row r="1465" spans="1:1" hidden="1">
      <c r="A1465" t="s">
        <v>38</v>
      </c>
    </row>
    <row r="1466" spans="1:1" hidden="1">
      <c r="A1466" t="s">
        <v>39</v>
      </c>
    </row>
    <row r="1467" spans="1:1" hidden="1">
      <c r="A1467" t="s">
        <v>125</v>
      </c>
    </row>
    <row r="1468" spans="1:1" hidden="1">
      <c r="A1468" t="s">
        <v>479</v>
      </c>
    </row>
    <row r="1469" spans="1:1" hidden="1"/>
    <row r="1470" spans="1:1" hidden="1">
      <c r="A1470" t="s">
        <v>920</v>
      </c>
    </row>
    <row r="1471" spans="1:1">
      <c r="A1471" t="s">
        <v>921</v>
      </c>
    </row>
    <row r="1472" spans="1:1">
      <c r="A1472" t="s">
        <v>922</v>
      </c>
    </row>
    <row r="1473" spans="1:1" hidden="1">
      <c r="A1473" s="2" t="s">
        <v>923</v>
      </c>
    </row>
    <row r="1474" spans="1:1" hidden="1"/>
    <row r="1475" spans="1:1" hidden="1">
      <c r="A1475" t="s">
        <v>924</v>
      </c>
    </row>
    <row r="1476" spans="1:1" hidden="1">
      <c r="A1476" t="s">
        <v>38</v>
      </c>
    </row>
    <row r="1477" spans="1:1" hidden="1">
      <c r="A1477" t="s">
        <v>56</v>
      </c>
    </row>
    <row r="1478" spans="1:1" hidden="1">
      <c r="A1478" t="s">
        <v>925</v>
      </c>
    </row>
    <row r="1479" spans="1:1" hidden="1">
      <c r="A1479" t="s">
        <v>926</v>
      </c>
    </row>
    <row r="1480" spans="1:1" hidden="1"/>
    <row r="1481" spans="1:1" hidden="1">
      <c r="A1481" t="s">
        <v>927</v>
      </c>
    </row>
    <row r="1482" spans="1:1">
      <c r="A1482" t="s">
        <v>928</v>
      </c>
    </row>
    <row r="1483" spans="1:1">
      <c r="A1483" t="s">
        <v>929</v>
      </c>
    </row>
    <row r="1484" spans="1:1" hidden="1">
      <c r="A1484" t="s">
        <v>930</v>
      </c>
    </row>
    <row r="1485" spans="1:1" hidden="1">
      <c r="A1485" s="2" t="s">
        <v>931</v>
      </c>
    </row>
    <row r="1486" spans="1:1" hidden="1"/>
    <row r="1487" spans="1:1" hidden="1">
      <c r="A1487" t="s">
        <v>932</v>
      </c>
    </row>
    <row r="1488" spans="1:1" hidden="1">
      <c r="A1488" t="s">
        <v>38</v>
      </c>
    </row>
    <row r="1489" spans="1:1" hidden="1">
      <c r="A1489" t="s">
        <v>39</v>
      </c>
    </row>
    <row r="1490" spans="1:1" hidden="1">
      <c r="A1490" t="s">
        <v>79</v>
      </c>
    </row>
    <row r="1491" spans="1:1" hidden="1">
      <c r="A1491" t="s">
        <v>933</v>
      </c>
    </row>
    <row r="1492" spans="1:1" hidden="1"/>
    <row r="1493" spans="1:1" hidden="1">
      <c r="A1493" t="s">
        <v>934</v>
      </c>
    </row>
    <row r="1494" spans="1:1">
      <c r="A1494" t="s">
        <v>935</v>
      </c>
    </row>
    <row r="1495" spans="1:1">
      <c r="A1495" t="s">
        <v>936</v>
      </c>
    </row>
    <row r="1496" spans="1:1" hidden="1">
      <c r="A1496" s="2" t="s">
        <v>937</v>
      </c>
    </row>
    <row r="1497" spans="1:1" hidden="1"/>
    <row r="1498" spans="1:1" hidden="1">
      <c r="A1498" t="s">
        <v>938</v>
      </c>
    </row>
    <row r="1499" spans="1:1" hidden="1">
      <c r="A1499" t="s">
        <v>38</v>
      </c>
    </row>
    <row r="1500" spans="1:1" hidden="1">
      <c r="A1500" t="s">
        <v>39</v>
      </c>
    </row>
    <row r="1501" spans="1:1" hidden="1">
      <c r="A1501" t="s">
        <v>294</v>
      </c>
    </row>
    <row r="1502" spans="1:1" hidden="1"/>
    <row r="1503" spans="1:1" hidden="1">
      <c r="A1503" t="s">
        <v>939</v>
      </c>
    </row>
    <row r="1504" spans="1:1">
      <c r="A1504" t="s">
        <v>940</v>
      </c>
    </row>
    <row r="1505" spans="1:1">
      <c r="A1505" t="s">
        <v>941</v>
      </c>
    </row>
    <row r="1506" spans="1:1" hidden="1">
      <c r="A1506" s="2" t="s">
        <v>942</v>
      </c>
    </row>
    <row r="1507" spans="1:1" hidden="1"/>
    <row r="1508" spans="1:1" hidden="1">
      <c r="A1508" t="s">
        <v>943</v>
      </c>
    </row>
    <row r="1509" spans="1:1" hidden="1">
      <c r="A1509" t="s">
        <v>38</v>
      </c>
    </row>
    <row r="1510" spans="1:1" hidden="1">
      <c r="A1510" t="s">
        <v>39</v>
      </c>
    </row>
    <row r="1511" spans="1:1" hidden="1">
      <c r="A1511" t="s">
        <v>944</v>
      </c>
    </row>
    <row r="1512" spans="1:1" hidden="1">
      <c r="A1512" t="s">
        <v>945</v>
      </c>
    </row>
    <row r="1513" spans="1:1" hidden="1"/>
    <row r="1514" spans="1:1" hidden="1">
      <c r="A1514" t="s">
        <v>946</v>
      </c>
    </row>
    <row r="1515" spans="1:1">
      <c r="A1515" t="s">
        <v>947</v>
      </c>
    </row>
    <row r="1516" spans="1:1">
      <c r="A1516" t="s">
        <v>948</v>
      </c>
    </row>
    <row r="1517" spans="1:1" hidden="1">
      <c r="A1517" s="2" t="s">
        <v>949</v>
      </c>
    </row>
    <row r="1518" spans="1:1" hidden="1"/>
    <row r="1519" spans="1:1">
      <c r="A1519" t="s">
        <v>950</v>
      </c>
    </row>
    <row r="1520" spans="1:1" hidden="1">
      <c r="A1520" t="s">
        <v>38</v>
      </c>
    </row>
    <row r="1521" spans="1:1" hidden="1">
      <c r="A1521" t="s">
        <v>951</v>
      </c>
    </row>
    <row r="1522" spans="1:1" hidden="1"/>
    <row r="1523" spans="1:1" hidden="1">
      <c r="A1523" t="s">
        <v>952</v>
      </c>
    </row>
    <row r="1524" spans="1:1">
      <c r="A1524" t="s">
        <v>953</v>
      </c>
    </row>
    <row r="1525" spans="1:1">
      <c r="A1525" t="s">
        <v>954</v>
      </c>
    </row>
    <row r="1526" spans="1:1" hidden="1">
      <c r="A1526" t="s">
        <v>955</v>
      </c>
    </row>
    <row r="1527" spans="1:1" hidden="1">
      <c r="A1527" s="2" t="s">
        <v>956</v>
      </c>
    </row>
    <row r="1528" spans="1:1" hidden="1"/>
    <row r="1529" spans="1:1" hidden="1">
      <c r="A1529" t="s">
        <v>957</v>
      </c>
    </row>
    <row r="1530" spans="1:1" hidden="1">
      <c r="A1530" t="s">
        <v>38</v>
      </c>
    </row>
    <row r="1531" spans="1:1" hidden="1">
      <c r="A1531" t="s">
        <v>148</v>
      </c>
    </row>
    <row r="1532" spans="1:1" hidden="1">
      <c r="A1532" t="s">
        <v>958</v>
      </c>
    </row>
    <row r="1533" spans="1:1" hidden="1">
      <c r="A1533" t="s">
        <v>959</v>
      </c>
    </row>
    <row r="1534" spans="1:1" hidden="1"/>
    <row r="1535" spans="1:1" hidden="1">
      <c r="A1535" t="s">
        <v>960</v>
      </c>
    </row>
    <row r="1536" spans="1:1">
      <c r="A1536" t="s">
        <v>961</v>
      </c>
    </row>
    <row r="1537" spans="1:1">
      <c r="A1537" t="s">
        <v>962</v>
      </c>
    </row>
    <row r="1538" spans="1:1" hidden="1">
      <c r="A1538" t="s">
        <v>963</v>
      </c>
    </row>
    <row r="1539" spans="1:1" hidden="1">
      <c r="A1539" s="2" t="s">
        <v>964</v>
      </c>
    </row>
    <row r="1540" spans="1:1" hidden="1"/>
    <row r="1541" spans="1:1" hidden="1">
      <c r="A1541" t="s">
        <v>965</v>
      </c>
    </row>
    <row r="1542" spans="1:1" hidden="1">
      <c r="A1542" t="s">
        <v>38</v>
      </c>
    </row>
    <row r="1543" spans="1:1" hidden="1">
      <c r="A1543" t="s">
        <v>116</v>
      </c>
    </row>
    <row r="1544" spans="1:1" hidden="1">
      <c r="A1544" t="s">
        <v>966</v>
      </c>
    </row>
    <row r="1545" spans="1:1" hidden="1">
      <c r="A1545" t="s">
        <v>967</v>
      </c>
    </row>
    <row r="1546" spans="1:1" hidden="1"/>
    <row r="1547" spans="1:1" hidden="1">
      <c r="A1547" t="s">
        <v>968</v>
      </c>
    </row>
    <row r="1548" spans="1:1">
      <c r="A1548" t="s">
        <v>969</v>
      </c>
    </row>
    <row r="1549" spans="1:1" hidden="1">
      <c r="A1549" t="s">
        <v>970</v>
      </c>
    </row>
    <row r="1550" spans="1:1" hidden="1">
      <c r="A1550" t="s">
        <v>971</v>
      </c>
    </row>
    <row r="1551" spans="1:1" hidden="1"/>
    <row r="1552" spans="1:1" hidden="1">
      <c r="A1552" t="s">
        <v>38</v>
      </c>
    </row>
    <row r="1553" spans="1:1" hidden="1">
      <c r="A1553" t="s">
        <v>39</v>
      </c>
    </row>
    <row r="1554" spans="1:1" hidden="1">
      <c r="A1554" t="s">
        <v>149</v>
      </c>
    </row>
    <row r="1555" spans="1:1" hidden="1">
      <c r="A1555" t="s">
        <v>972</v>
      </c>
    </row>
    <row r="1556" spans="1:1" hidden="1"/>
    <row r="1557" spans="1:1" hidden="1">
      <c r="A1557" t="s">
        <v>973</v>
      </c>
    </row>
    <row r="1558" spans="1:1">
      <c r="A1558" t="s">
        <v>974</v>
      </c>
    </row>
    <row r="1559" spans="1:1">
      <c r="A1559" t="s">
        <v>975</v>
      </c>
    </row>
    <row r="1560" spans="1:1" hidden="1">
      <c r="A1560" t="s">
        <v>976</v>
      </c>
    </row>
    <row r="1561" spans="1:1" hidden="1">
      <c r="A1561" t="s">
        <v>977</v>
      </c>
    </row>
    <row r="1562" spans="1:1" hidden="1"/>
    <row r="1563" spans="1:1" hidden="1">
      <c r="A1563" t="s">
        <v>978</v>
      </c>
    </row>
    <row r="1564" spans="1:1" hidden="1">
      <c r="A1564" t="s">
        <v>38</v>
      </c>
    </row>
    <row r="1565" spans="1:1" hidden="1">
      <c r="A1565" t="s">
        <v>39</v>
      </c>
    </row>
    <row r="1566" spans="1:1" hidden="1">
      <c r="A1566" t="s">
        <v>979</v>
      </c>
    </row>
    <row r="1567" spans="1:1" hidden="1">
      <c r="A1567" t="s">
        <v>980</v>
      </c>
    </row>
    <row r="1568" spans="1:1" hidden="1"/>
    <row r="1569" spans="1:1" hidden="1">
      <c r="A1569" t="s">
        <v>981</v>
      </c>
    </row>
    <row r="1570" spans="1:1">
      <c r="A1570" t="s">
        <v>982</v>
      </c>
    </row>
    <row r="1571" spans="1:1">
      <c r="A1571" t="s">
        <v>983</v>
      </c>
    </row>
    <row r="1572" spans="1:1" hidden="1">
      <c r="A1572" t="s">
        <v>984</v>
      </c>
    </row>
    <row r="1573" spans="1:1" hidden="1">
      <c r="A1573" t="s">
        <v>985</v>
      </c>
    </row>
    <row r="1574" spans="1:1" hidden="1"/>
    <row r="1575" spans="1:1" hidden="1">
      <c r="A1575" t="s">
        <v>986</v>
      </c>
    </row>
    <row r="1576" spans="1:1" hidden="1">
      <c r="A1576" t="s">
        <v>38</v>
      </c>
    </row>
    <row r="1577" spans="1:1" hidden="1">
      <c r="A1577" t="s">
        <v>39</v>
      </c>
    </row>
    <row r="1578" spans="1:1" hidden="1">
      <c r="A1578" t="s">
        <v>987</v>
      </c>
    </row>
    <row r="1579" spans="1:1" hidden="1">
      <c r="A1579" t="s">
        <v>857</v>
      </c>
    </row>
    <row r="1580" spans="1:1" hidden="1"/>
    <row r="1581" spans="1:1" hidden="1">
      <c r="A1581" t="s">
        <v>988</v>
      </c>
    </row>
    <row r="1582" spans="1:1">
      <c r="A1582" t="s">
        <v>989</v>
      </c>
    </row>
    <row r="1583" spans="1:1">
      <c r="A1583" t="s">
        <v>990</v>
      </c>
    </row>
    <row r="1584" spans="1:1" hidden="1">
      <c r="A1584" s="2" t="s">
        <v>991</v>
      </c>
    </row>
    <row r="1585" spans="1:1" hidden="1"/>
    <row r="1586" spans="1:1" hidden="1">
      <c r="A1586" t="s">
        <v>992</v>
      </c>
    </row>
    <row r="1587" spans="1:1" hidden="1">
      <c r="A1587" t="s">
        <v>38</v>
      </c>
    </row>
    <row r="1588" spans="1:1" hidden="1">
      <c r="A1588" t="s">
        <v>993</v>
      </c>
    </row>
    <row r="1589" spans="1:1" hidden="1">
      <c r="A1589" t="s">
        <v>79</v>
      </c>
    </row>
    <row r="1590" spans="1:1" hidden="1">
      <c r="A1590" t="s">
        <v>994</v>
      </c>
    </row>
    <row r="1591" spans="1:1" hidden="1"/>
    <row r="1592" spans="1:1" hidden="1">
      <c r="A1592" t="s">
        <v>995</v>
      </c>
    </row>
    <row r="1593" spans="1:1">
      <c r="A1593" t="s">
        <v>996</v>
      </c>
    </row>
    <row r="1594" spans="1:1">
      <c r="A1594" t="s">
        <v>997</v>
      </c>
    </row>
    <row r="1595" spans="1:1" hidden="1">
      <c r="A1595" t="s">
        <v>998</v>
      </c>
    </row>
    <row r="1596" spans="1:1" hidden="1">
      <c r="A1596" s="2" t="s">
        <v>999</v>
      </c>
    </row>
    <row r="1597" spans="1:1" hidden="1"/>
    <row r="1598" spans="1:1" hidden="1">
      <c r="A1598" t="s">
        <v>1000</v>
      </c>
    </row>
    <row r="1599" spans="1:1" hidden="1">
      <c r="A1599" t="s">
        <v>38</v>
      </c>
    </row>
    <row r="1600" spans="1:1" hidden="1">
      <c r="A1600" t="s">
        <v>39</v>
      </c>
    </row>
    <row r="1601" spans="1:1" hidden="1">
      <c r="A1601" t="s">
        <v>1001</v>
      </c>
    </row>
    <row r="1602" spans="1:1" hidden="1">
      <c r="A1602" t="s">
        <v>1002</v>
      </c>
    </row>
    <row r="1603" spans="1:1" hidden="1"/>
    <row r="1604" spans="1:1" hidden="1">
      <c r="A1604" t="s">
        <v>1003</v>
      </c>
    </row>
    <row r="1605" spans="1:1">
      <c r="A1605" t="s">
        <v>1004</v>
      </c>
    </row>
    <row r="1606" spans="1:1">
      <c r="A1606" t="s">
        <v>1005</v>
      </c>
    </row>
    <row r="1607" spans="1:1" hidden="1">
      <c r="A1607" s="2" t="s">
        <v>1006</v>
      </c>
    </row>
    <row r="1608" spans="1:1" hidden="1"/>
    <row r="1609" spans="1:1" hidden="1">
      <c r="A1609" t="s">
        <v>1007</v>
      </c>
    </row>
    <row r="1610" spans="1:1" hidden="1">
      <c r="A1610" t="s">
        <v>38</v>
      </c>
    </row>
    <row r="1611" spans="1:1" hidden="1">
      <c r="A1611" t="s">
        <v>39</v>
      </c>
    </row>
    <row r="1612" spans="1:1" hidden="1">
      <c r="A1612" t="s">
        <v>754</v>
      </c>
    </row>
    <row r="1613" spans="1:1" hidden="1">
      <c r="A1613" t="s">
        <v>1008</v>
      </c>
    </row>
    <row r="1614" spans="1:1" hidden="1"/>
    <row r="1615" spans="1:1" hidden="1">
      <c r="A1615" t="s">
        <v>1009</v>
      </c>
    </row>
    <row r="1616" spans="1:1">
      <c r="A1616" t="s">
        <v>1010</v>
      </c>
    </row>
    <row r="1617" spans="1:1">
      <c r="A1617" t="s">
        <v>1011</v>
      </c>
    </row>
    <row r="1618" spans="1:1" hidden="1">
      <c r="A1618" s="2" t="s">
        <v>1012</v>
      </c>
    </row>
    <row r="1619" spans="1:1" hidden="1"/>
    <row r="1620" spans="1:1">
      <c r="A1620" t="s">
        <v>1013</v>
      </c>
    </row>
    <row r="1621" spans="1:1" hidden="1">
      <c r="A1621" t="s">
        <v>38</v>
      </c>
    </row>
    <row r="1622" spans="1:1" hidden="1">
      <c r="A1622" t="s">
        <v>39</v>
      </c>
    </row>
    <row r="1623" spans="1:1" hidden="1">
      <c r="A1623" t="s">
        <v>907</v>
      </c>
    </row>
    <row r="1624" spans="1:1" hidden="1">
      <c r="A1624" t="s">
        <v>1014</v>
      </c>
    </row>
    <row r="1625" spans="1:1" hidden="1"/>
    <row r="1626" spans="1:1" hidden="1">
      <c r="A1626" t="s">
        <v>1015</v>
      </c>
    </row>
    <row r="1627" spans="1:1">
      <c r="A1627" t="s">
        <v>1016</v>
      </c>
    </row>
    <row r="1628" spans="1:1">
      <c r="A1628" t="s">
        <v>1017</v>
      </c>
    </row>
    <row r="1629" spans="1:1" hidden="1">
      <c r="A1629" s="2" t="s">
        <v>1018</v>
      </c>
    </row>
    <row r="1630" spans="1:1" hidden="1"/>
    <row r="1631" spans="1:1" hidden="1">
      <c r="A1631" t="s">
        <v>1019</v>
      </c>
    </row>
    <row r="1632" spans="1:1" hidden="1">
      <c r="A1632" t="s">
        <v>38</v>
      </c>
    </row>
    <row r="1633" spans="1:1" hidden="1">
      <c r="A1633" t="s">
        <v>116</v>
      </c>
    </row>
    <row r="1634" spans="1:1" hidden="1">
      <c r="A1634" t="s">
        <v>217</v>
      </c>
    </row>
    <row r="1635" spans="1:1" hidden="1">
      <c r="A1635" t="s">
        <v>1020</v>
      </c>
    </row>
    <row r="1636" spans="1:1" hidden="1"/>
    <row r="1637" spans="1:1" hidden="1">
      <c r="A1637" t="s">
        <v>1021</v>
      </c>
    </row>
    <row r="1638" spans="1:1">
      <c r="A1638" t="s">
        <v>921</v>
      </c>
    </row>
    <row r="1639" spans="1:1">
      <c r="A1639" t="s">
        <v>1022</v>
      </c>
    </row>
    <row r="1640" spans="1:1" hidden="1">
      <c r="A1640" t="s">
        <v>1023</v>
      </c>
    </row>
    <row r="1641" spans="1:1" hidden="1"/>
    <row r="1642" spans="1:1" hidden="1">
      <c r="A1642" t="s">
        <v>1024</v>
      </c>
    </row>
    <row r="1643" spans="1:1" hidden="1">
      <c r="A1643" t="s">
        <v>38</v>
      </c>
    </row>
    <row r="1644" spans="1:1" hidden="1">
      <c r="A1644" t="s">
        <v>39</v>
      </c>
    </row>
    <row r="1645" spans="1:1" hidden="1">
      <c r="A1645" t="s">
        <v>1025</v>
      </c>
    </row>
    <row r="1646" spans="1:1" hidden="1"/>
    <row r="1647" spans="1:1" hidden="1">
      <c r="A1647" t="s">
        <v>1026</v>
      </c>
    </row>
    <row r="1648" spans="1:1">
      <c r="A1648" t="s">
        <v>1027</v>
      </c>
    </row>
    <row r="1649" spans="1:1">
      <c r="A1649" t="s">
        <v>1028</v>
      </c>
    </row>
    <row r="1650" spans="1:1" hidden="1">
      <c r="A1650" s="2" t="s">
        <v>1029</v>
      </c>
    </row>
    <row r="1651" spans="1:1" hidden="1"/>
    <row r="1652" spans="1:1" hidden="1">
      <c r="A1652" t="s">
        <v>1030</v>
      </c>
    </row>
    <row r="1653" spans="1:1" hidden="1">
      <c r="A1653" t="s">
        <v>38</v>
      </c>
    </row>
    <row r="1654" spans="1:1" hidden="1">
      <c r="A1654" t="s">
        <v>39</v>
      </c>
    </row>
    <row r="1655" spans="1:1" hidden="1">
      <c r="A1655" t="s">
        <v>395</v>
      </c>
    </row>
    <row r="1656" spans="1:1" hidden="1">
      <c r="A1656" t="s">
        <v>1025</v>
      </c>
    </row>
    <row r="1657" spans="1:1" hidden="1"/>
    <row r="1658" spans="1:1" hidden="1">
      <c r="A1658" t="s">
        <v>1031</v>
      </c>
    </row>
    <row r="1659" spans="1:1">
      <c r="A1659" t="s">
        <v>1032</v>
      </c>
    </row>
    <row r="1660" spans="1:1">
      <c r="A1660" t="s">
        <v>1033</v>
      </c>
    </row>
    <row r="1661" spans="1:1" hidden="1">
      <c r="A1661" s="2" t="s">
        <v>1034</v>
      </c>
    </row>
    <row r="1662" spans="1:1" hidden="1"/>
    <row r="1663" spans="1:1" hidden="1">
      <c r="A1663" t="s">
        <v>1035</v>
      </c>
    </row>
    <row r="1664" spans="1:1" hidden="1">
      <c r="A1664" t="s">
        <v>38</v>
      </c>
    </row>
    <row r="1665" spans="1:1" hidden="1">
      <c r="A1665" t="s">
        <v>39</v>
      </c>
    </row>
    <row r="1666" spans="1:1" hidden="1">
      <c r="A1666" t="s">
        <v>1036</v>
      </c>
    </row>
    <row r="1667" spans="1:1" hidden="1"/>
    <row r="1668" spans="1:1" hidden="1">
      <c r="A1668" t="s">
        <v>1037</v>
      </c>
    </row>
    <row r="1669" spans="1:1">
      <c r="A1669" t="s">
        <v>1038</v>
      </c>
    </row>
    <row r="1670" spans="1:1">
      <c r="A1670" t="s">
        <v>1039</v>
      </c>
    </row>
    <row r="1671" spans="1:1" hidden="1">
      <c r="A1671" t="s">
        <v>1040</v>
      </c>
    </row>
    <row r="1672" spans="1:1" hidden="1">
      <c r="A1672" s="2" t="s">
        <v>1041</v>
      </c>
    </row>
    <row r="1673" spans="1:1" hidden="1"/>
    <row r="1674" spans="1:1" hidden="1">
      <c r="A1674" t="s">
        <v>1042</v>
      </c>
    </row>
    <row r="1675" spans="1:1" hidden="1">
      <c r="A1675" t="s">
        <v>38</v>
      </c>
    </row>
    <row r="1676" spans="1:1" hidden="1">
      <c r="A1676" t="s">
        <v>39</v>
      </c>
    </row>
    <row r="1677" spans="1:1" hidden="1">
      <c r="A1677" t="s">
        <v>79</v>
      </c>
    </row>
    <row r="1678" spans="1:1" hidden="1">
      <c r="A1678" t="s">
        <v>1043</v>
      </c>
    </row>
    <row r="1679" spans="1:1" hidden="1"/>
    <row r="1680" spans="1:1" hidden="1">
      <c r="A1680" t="s">
        <v>1044</v>
      </c>
    </row>
    <row r="1681" spans="1:1">
      <c r="A1681" t="s">
        <v>1045</v>
      </c>
    </row>
    <row r="1682" spans="1:1">
      <c r="A1682" t="s">
        <v>1046</v>
      </c>
    </row>
    <row r="1683" spans="1:1" hidden="1">
      <c r="A1683" t="s">
        <v>1047</v>
      </c>
    </row>
    <row r="1684" spans="1:1" hidden="1">
      <c r="A1684" t="s">
        <v>1048</v>
      </c>
    </row>
    <row r="1685" spans="1:1" hidden="1"/>
    <row r="1686" spans="1:1">
      <c r="A1686" t="s">
        <v>1049</v>
      </c>
    </row>
    <row r="1687" spans="1:1" hidden="1">
      <c r="A1687" t="s">
        <v>38</v>
      </c>
    </row>
    <row r="1688" spans="1:1" hidden="1">
      <c r="A1688" t="s">
        <v>39</v>
      </c>
    </row>
    <row r="1689" spans="1:1" hidden="1">
      <c r="A1689" t="s">
        <v>614</v>
      </c>
    </row>
    <row r="1690" spans="1:1" hidden="1">
      <c r="A1690" t="s">
        <v>1050</v>
      </c>
    </row>
    <row r="1691" spans="1:1" hidden="1"/>
    <row r="1692" spans="1:1" hidden="1">
      <c r="A1692" t="s">
        <v>1051</v>
      </c>
    </row>
    <row r="1693" spans="1:1">
      <c r="A1693" t="s">
        <v>1052</v>
      </c>
    </row>
    <row r="1694" spans="1:1">
      <c r="A1694" t="s">
        <v>1053</v>
      </c>
    </row>
    <row r="1695" spans="1:1" hidden="1">
      <c r="A1695" s="2" t="s">
        <v>1054</v>
      </c>
    </row>
    <row r="1696" spans="1:1" hidden="1"/>
    <row r="1697" spans="1:1" hidden="1">
      <c r="A1697" t="s">
        <v>1055</v>
      </c>
    </row>
    <row r="1698" spans="1:1" hidden="1">
      <c r="A1698" t="s">
        <v>38</v>
      </c>
    </row>
    <row r="1699" spans="1:1" hidden="1">
      <c r="A1699" t="s">
        <v>39</v>
      </c>
    </row>
    <row r="1700" spans="1:1" hidden="1">
      <c r="A1700" t="s">
        <v>403</v>
      </c>
    </row>
    <row r="1701" spans="1:1" hidden="1">
      <c r="A1701" t="s">
        <v>1056</v>
      </c>
    </row>
    <row r="1702" spans="1:1" hidden="1"/>
    <row r="1703" spans="1:1" hidden="1">
      <c r="A1703" t="s">
        <v>1057</v>
      </c>
    </row>
    <row r="1704" spans="1:1">
      <c r="A1704" t="s">
        <v>1058</v>
      </c>
    </row>
    <row r="1705" spans="1:1">
      <c r="A1705" t="s">
        <v>1059</v>
      </c>
    </row>
    <row r="1706" spans="1:1" hidden="1">
      <c r="A1706" t="s">
        <v>1060</v>
      </c>
    </row>
    <row r="1707" spans="1:1" hidden="1">
      <c r="A1707" s="2" t="s">
        <v>1061</v>
      </c>
    </row>
    <row r="1708" spans="1:1" hidden="1"/>
    <row r="1709" spans="1:1" hidden="1">
      <c r="A1709" t="s">
        <v>1062</v>
      </c>
    </row>
    <row r="1710" spans="1:1" hidden="1">
      <c r="A1710" t="s">
        <v>38</v>
      </c>
    </row>
    <row r="1711" spans="1:1" hidden="1">
      <c r="A1711" t="s">
        <v>39</v>
      </c>
    </row>
    <row r="1712" spans="1:1" hidden="1">
      <c r="A1712" t="s">
        <v>500</v>
      </c>
    </row>
    <row r="1713" spans="1:1" hidden="1">
      <c r="A1713" t="s">
        <v>1063</v>
      </c>
    </row>
    <row r="1714" spans="1:1" hidden="1"/>
    <row r="1715" spans="1:1" hidden="1">
      <c r="A1715" t="s">
        <v>1064</v>
      </c>
    </row>
    <row r="1716" spans="1:1">
      <c r="A1716" t="s">
        <v>1065</v>
      </c>
    </row>
    <row r="1717" spans="1:1">
      <c r="A1717" t="s">
        <v>1066</v>
      </c>
    </row>
    <row r="1718" spans="1:1" hidden="1">
      <c r="A1718" t="s">
        <v>1067</v>
      </c>
    </row>
    <row r="1719" spans="1:1" hidden="1"/>
    <row r="1720" spans="1:1">
      <c r="A1720" t="s">
        <v>1068</v>
      </c>
    </row>
    <row r="1721" spans="1:1" hidden="1">
      <c r="A1721" t="s">
        <v>38</v>
      </c>
    </row>
    <row r="1722" spans="1:1" hidden="1">
      <c r="A1722" t="s">
        <v>39</v>
      </c>
    </row>
    <row r="1723" spans="1:1" hidden="1">
      <c r="A1723" t="s">
        <v>1069</v>
      </c>
    </row>
    <row r="1724" spans="1:1" hidden="1">
      <c r="A1724" t="s">
        <v>1070</v>
      </c>
    </row>
    <row r="1725" spans="1:1" hidden="1"/>
    <row r="1726" spans="1:1" hidden="1">
      <c r="A1726" t="s">
        <v>1071</v>
      </c>
    </row>
    <row r="1727" spans="1:1">
      <c r="A1727" t="s">
        <v>196</v>
      </c>
    </row>
    <row r="1728" spans="1:1">
      <c r="A1728" t="s">
        <v>1072</v>
      </c>
    </row>
    <row r="1729" spans="1:1" hidden="1">
      <c r="A1729" t="s">
        <v>1073</v>
      </c>
    </row>
    <row r="1730" spans="1:1" hidden="1"/>
    <row r="1731" spans="1:1" hidden="1">
      <c r="A1731" t="s">
        <v>1074</v>
      </c>
    </row>
    <row r="1732" spans="1:1" hidden="1">
      <c r="A1732" t="s">
        <v>38</v>
      </c>
    </row>
    <row r="1733" spans="1:1" hidden="1">
      <c r="A1733" t="s">
        <v>39</v>
      </c>
    </row>
    <row r="1734" spans="1:1" hidden="1">
      <c r="A1734" t="s">
        <v>101</v>
      </c>
    </row>
    <row r="1735" spans="1:1" hidden="1">
      <c r="A1735" t="s">
        <v>1075</v>
      </c>
    </row>
    <row r="1736" spans="1:1" hidden="1"/>
    <row r="1737" spans="1:1" hidden="1">
      <c r="A1737" t="s">
        <v>1076</v>
      </c>
    </row>
    <row r="1738" spans="1:1">
      <c r="A1738" t="s">
        <v>1077</v>
      </c>
    </row>
    <row r="1739" spans="1:1">
      <c r="A1739" t="s">
        <v>1078</v>
      </c>
    </row>
    <row r="1740" spans="1:1" hidden="1">
      <c r="A1740" s="2" t="s">
        <v>1079</v>
      </c>
    </row>
    <row r="1741" spans="1:1" hidden="1"/>
    <row r="1742" spans="1:1">
      <c r="A1742" t="s">
        <v>1080</v>
      </c>
    </row>
    <row r="1743" spans="1:1" hidden="1">
      <c r="A1743" t="s">
        <v>38</v>
      </c>
    </row>
    <row r="1744" spans="1:1" hidden="1">
      <c r="A1744" t="s">
        <v>56</v>
      </c>
    </row>
    <row r="1745" spans="1:1" hidden="1">
      <c r="A1745" t="s">
        <v>94</v>
      </c>
    </row>
    <row r="1746" spans="1:1" hidden="1"/>
    <row r="1747" spans="1:1" hidden="1">
      <c r="A1747" t="s">
        <v>1081</v>
      </c>
    </row>
    <row r="1748" spans="1:1">
      <c r="A1748" t="s">
        <v>1082</v>
      </c>
    </row>
    <row r="1749" spans="1:1">
      <c r="A1749" t="s">
        <v>1083</v>
      </c>
    </row>
    <row r="1750" spans="1:1" hidden="1">
      <c r="A1750" t="s">
        <v>1084</v>
      </c>
    </row>
    <row r="1751" spans="1:1" hidden="1"/>
    <row r="1752" spans="1:1">
      <c r="A1752" t="s">
        <v>1085</v>
      </c>
    </row>
    <row r="1753" spans="1:1" hidden="1">
      <c r="A1753" t="s">
        <v>38</v>
      </c>
    </row>
    <row r="1754" spans="1:1" hidden="1">
      <c r="A1754" t="s">
        <v>39</v>
      </c>
    </row>
    <row r="1755" spans="1:1" hidden="1">
      <c r="A1755" t="s">
        <v>217</v>
      </c>
    </row>
    <row r="1756" spans="1:1" hidden="1">
      <c r="A1756" t="s">
        <v>94</v>
      </c>
    </row>
    <row r="1757" spans="1:1" hidden="1"/>
    <row r="1758" spans="1:1" hidden="1">
      <c r="A1758" t="s">
        <v>1086</v>
      </c>
    </row>
    <row r="1759" spans="1:1">
      <c r="A1759" t="s">
        <v>872</v>
      </c>
    </row>
    <row r="1760" spans="1:1">
      <c r="A1760" t="s">
        <v>1087</v>
      </c>
    </row>
    <row r="1761" spans="1:1" hidden="1">
      <c r="A1761" s="2" t="s">
        <v>1088</v>
      </c>
    </row>
    <row r="1762" spans="1:1" hidden="1"/>
    <row r="1763" spans="1:1">
      <c r="A1763" t="s">
        <v>1089</v>
      </c>
    </row>
    <row r="1764" spans="1:1" hidden="1">
      <c r="A1764" t="s">
        <v>38</v>
      </c>
    </row>
    <row r="1765" spans="1:1" hidden="1">
      <c r="A1765" t="s">
        <v>39</v>
      </c>
    </row>
    <row r="1766" spans="1:1" hidden="1">
      <c r="A1766" t="s">
        <v>820</v>
      </c>
    </row>
    <row r="1767" spans="1:1" hidden="1">
      <c r="A1767" t="s">
        <v>1090</v>
      </c>
    </row>
    <row r="1768" spans="1:1" hidden="1"/>
    <row r="1769" spans="1:1" hidden="1">
      <c r="A1769" t="s">
        <v>1091</v>
      </c>
    </row>
    <row r="1770" spans="1:1">
      <c r="A1770" t="s">
        <v>1092</v>
      </c>
    </row>
    <row r="1771" spans="1:1">
      <c r="A1771" t="s">
        <v>1093</v>
      </c>
    </row>
    <row r="1772" spans="1:1" hidden="1">
      <c r="A1772" s="2" t="s">
        <v>1094</v>
      </c>
    </row>
    <row r="1773" spans="1:1" hidden="1"/>
    <row r="1774" spans="1:1" hidden="1">
      <c r="A1774" t="s">
        <v>1095</v>
      </c>
    </row>
    <row r="1775" spans="1:1" hidden="1">
      <c r="A1775" t="s">
        <v>38</v>
      </c>
    </row>
    <row r="1776" spans="1:1" hidden="1">
      <c r="A1776" t="s">
        <v>39</v>
      </c>
    </row>
    <row r="1777" spans="1:1" hidden="1">
      <c r="A1777" t="s">
        <v>1096</v>
      </c>
    </row>
    <row r="1778" spans="1:1" hidden="1">
      <c r="A1778" t="s">
        <v>1075</v>
      </c>
    </row>
    <row r="1779" spans="1:1" hidden="1"/>
    <row r="1780" spans="1:1" hidden="1">
      <c r="A1780" t="s">
        <v>1097</v>
      </c>
    </row>
    <row r="1781" spans="1:1">
      <c r="A1781" t="s">
        <v>1098</v>
      </c>
    </row>
    <row r="1782" spans="1:1">
      <c r="A1782" t="s">
        <v>1099</v>
      </c>
    </row>
    <row r="1783" spans="1:1" hidden="1">
      <c r="A1783" s="2" t="s">
        <v>1100</v>
      </c>
    </row>
    <row r="1784" spans="1:1" hidden="1"/>
    <row r="1785" spans="1:1" hidden="1">
      <c r="A1785" t="s">
        <v>1101</v>
      </c>
    </row>
    <row r="1786" spans="1:1" hidden="1">
      <c r="A1786" t="s">
        <v>38</v>
      </c>
    </row>
    <row r="1787" spans="1:1" hidden="1">
      <c r="A1787" t="s">
        <v>39</v>
      </c>
    </row>
    <row r="1788" spans="1:1" hidden="1">
      <c r="A1788" t="s">
        <v>1102</v>
      </c>
    </row>
    <row r="1789" spans="1:1" hidden="1"/>
    <row r="1790" spans="1:1" hidden="1">
      <c r="A1790" t="s">
        <v>1103</v>
      </c>
    </row>
    <row r="1791" spans="1:1">
      <c r="A1791" t="s">
        <v>1104</v>
      </c>
    </row>
    <row r="1792" spans="1:1">
      <c r="A1792" t="s">
        <v>1105</v>
      </c>
    </row>
    <row r="1793" spans="1:1" hidden="1">
      <c r="A1793" s="2" t="s">
        <v>1106</v>
      </c>
    </row>
    <row r="1794" spans="1:1" hidden="1"/>
    <row r="1795" spans="1:1" hidden="1">
      <c r="A1795" t="s">
        <v>1107</v>
      </c>
    </row>
    <row r="1796" spans="1:1" hidden="1">
      <c r="A1796" t="s">
        <v>38</v>
      </c>
    </row>
    <row r="1797" spans="1:1" hidden="1">
      <c r="A1797" t="s">
        <v>39</v>
      </c>
    </row>
    <row r="1798" spans="1:1" hidden="1">
      <c r="A1798" t="s">
        <v>842</v>
      </c>
    </row>
    <row r="1799" spans="1:1" hidden="1">
      <c r="A1799" t="s">
        <v>1108</v>
      </c>
    </row>
    <row r="1800" spans="1:1" hidden="1"/>
    <row r="1801" spans="1:1" hidden="1">
      <c r="A1801" t="s">
        <v>1109</v>
      </c>
    </row>
    <row r="1802" spans="1:1">
      <c r="A1802" t="s">
        <v>1110</v>
      </c>
    </row>
    <row r="1803" spans="1:1">
      <c r="A1803" t="s">
        <v>1111</v>
      </c>
    </row>
    <row r="1804" spans="1:1" hidden="1">
      <c r="A1804" t="s">
        <v>1112</v>
      </c>
    </row>
    <row r="1805" spans="1:1" hidden="1">
      <c r="A1805" s="2" t="s">
        <v>1113</v>
      </c>
    </row>
    <row r="1806" spans="1:1" hidden="1"/>
    <row r="1807" spans="1:1" hidden="1">
      <c r="A1807" t="s">
        <v>1114</v>
      </c>
    </row>
    <row r="1808" spans="1:1" hidden="1">
      <c r="A1808" t="s">
        <v>38</v>
      </c>
    </row>
    <row r="1809" spans="1:1" hidden="1">
      <c r="A1809" t="s">
        <v>39</v>
      </c>
    </row>
    <row r="1810" spans="1:1" hidden="1">
      <c r="A1810" t="s">
        <v>1115</v>
      </c>
    </row>
    <row r="1811" spans="1:1" hidden="1">
      <c r="A1811" t="s">
        <v>1116</v>
      </c>
    </row>
    <row r="1812" spans="1:1" hidden="1"/>
    <row r="1813" spans="1:1" hidden="1">
      <c r="A1813" t="s">
        <v>1117</v>
      </c>
    </row>
    <row r="1814" spans="1:1">
      <c r="A1814" t="s">
        <v>1118</v>
      </c>
    </row>
    <row r="1815" spans="1:1">
      <c r="A1815" t="s">
        <v>1119</v>
      </c>
    </row>
    <row r="1816" spans="1:1" hidden="1">
      <c r="A1816" s="2" t="s">
        <v>1120</v>
      </c>
    </row>
    <row r="1817" spans="1:1" hidden="1"/>
    <row r="1818" spans="1:1" hidden="1">
      <c r="A1818" t="s">
        <v>1121</v>
      </c>
    </row>
    <row r="1819" spans="1:1" hidden="1">
      <c r="A1819" t="s">
        <v>38</v>
      </c>
    </row>
    <row r="1820" spans="1:1" hidden="1">
      <c r="A1820" t="s">
        <v>39</v>
      </c>
    </row>
    <row r="1821" spans="1:1" hidden="1">
      <c r="A1821" t="s">
        <v>1122</v>
      </c>
    </row>
    <row r="1822" spans="1:1" hidden="1">
      <c r="A1822" t="s">
        <v>1123</v>
      </c>
    </row>
    <row r="1823" spans="1:1" hidden="1"/>
    <row r="1824" spans="1:1" hidden="1">
      <c r="A1824" t="s">
        <v>1124</v>
      </c>
    </row>
    <row r="1825" spans="1:1">
      <c r="A1825" t="s">
        <v>1125</v>
      </c>
    </row>
    <row r="1826" spans="1:1">
      <c r="A1826" t="s">
        <v>1126</v>
      </c>
    </row>
    <row r="1827" spans="1:1" hidden="1">
      <c r="A1827" t="s">
        <v>1127</v>
      </c>
    </row>
    <row r="1828" spans="1:1" hidden="1">
      <c r="A1828" s="2" t="s">
        <v>1128</v>
      </c>
    </row>
    <row r="1829" spans="1:1" hidden="1"/>
    <row r="1830" spans="1:1" hidden="1">
      <c r="A1830" t="s">
        <v>1129</v>
      </c>
    </row>
    <row r="1831" spans="1:1" hidden="1">
      <c r="A1831" t="s">
        <v>38</v>
      </c>
    </row>
    <row r="1832" spans="1:1" hidden="1">
      <c r="A1832" t="s">
        <v>39</v>
      </c>
    </row>
    <row r="1833" spans="1:1" hidden="1">
      <c r="A1833" t="s">
        <v>1130</v>
      </c>
    </row>
    <row r="1834" spans="1:1" hidden="1">
      <c r="A1834" t="s">
        <v>1131</v>
      </c>
    </row>
    <row r="1835" spans="1:1" hidden="1"/>
    <row r="1836" spans="1:1" hidden="1">
      <c r="A1836" t="s">
        <v>1132</v>
      </c>
    </row>
    <row r="1837" spans="1:1">
      <c r="A1837" t="s">
        <v>1133</v>
      </c>
    </row>
    <row r="1838" spans="1:1">
      <c r="A1838" t="s">
        <v>1134</v>
      </c>
    </row>
    <row r="1839" spans="1:1" hidden="1">
      <c r="A1839" s="2" t="s">
        <v>1135</v>
      </c>
    </row>
    <row r="1840" spans="1:1" hidden="1"/>
    <row r="1841" spans="1:1" hidden="1">
      <c r="A1841" t="s">
        <v>1136</v>
      </c>
    </row>
    <row r="1842" spans="1:1" hidden="1">
      <c r="A1842" t="s">
        <v>38</v>
      </c>
    </row>
    <row r="1843" spans="1:1" hidden="1">
      <c r="A1843" t="s">
        <v>39</v>
      </c>
    </row>
    <row r="1844" spans="1:1" hidden="1">
      <c r="A1844" t="s">
        <v>1137</v>
      </c>
    </row>
    <row r="1845" spans="1:1" hidden="1">
      <c r="A1845" t="s">
        <v>1138</v>
      </c>
    </row>
    <row r="1846" spans="1:1" hidden="1">
      <c r="A1846" t="s">
        <v>30</v>
      </c>
    </row>
    <row r="1847" spans="1:1" hidden="1">
      <c r="A1847" t="s">
        <v>1139</v>
      </c>
    </row>
    <row r="1848" spans="1:1" hidden="1">
      <c r="A1848" t="s">
        <v>1140</v>
      </c>
    </row>
    <row r="1849" spans="1:1" hidden="1">
      <c r="A1849" t="s">
        <v>1141</v>
      </c>
    </row>
    <row r="1850" spans="1:1" hidden="1">
      <c r="A1850" t="s">
        <v>1142</v>
      </c>
    </row>
    <row r="1851" spans="1:1" hidden="1">
      <c r="A1851" t="s">
        <v>1143</v>
      </c>
    </row>
    <row r="1852" spans="1:1" hidden="1">
      <c r="A1852" t="s">
        <v>1144</v>
      </c>
    </row>
    <row r="1853" spans="1:1" hidden="1">
      <c r="A1853" t="s">
        <v>1145</v>
      </c>
    </row>
    <row r="1854" spans="1:1" hidden="1">
      <c r="A1854" t="s">
        <v>1146</v>
      </c>
    </row>
    <row r="1855" spans="1:1" hidden="1">
      <c r="A1855" t="s">
        <v>1147</v>
      </c>
    </row>
    <row r="1856" spans="1:1" hidden="1">
      <c r="A1856" t="s">
        <v>1148</v>
      </c>
    </row>
    <row r="1857" spans="1:1" hidden="1">
      <c r="A1857" t="s">
        <v>1</v>
      </c>
    </row>
    <row r="1858" spans="1:1" hidden="1">
      <c r="A1858" t="s">
        <v>2</v>
      </c>
    </row>
    <row r="1859" spans="1:1" hidden="1">
      <c r="A1859" t="s">
        <v>3</v>
      </c>
    </row>
    <row r="1860" spans="1:1" hidden="1">
      <c r="A1860" t="s">
        <v>4</v>
      </c>
    </row>
    <row r="1861" spans="1:1" hidden="1">
      <c r="A1861" t="s">
        <v>1149</v>
      </c>
    </row>
    <row r="1862" spans="1:1" hidden="1">
      <c r="A1862" t="s">
        <v>5</v>
      </c>
    </row>
    <row r="1863" spans="1:1" hidden="1">
      <c r="A1863" t="s">
        <v>1150</v>
      </c>
    </row>
    <row r="1864" spans="1:1" hidden="1">
      <c r="A1864" t="s">
        <v>1151</v>
      </c>
    </row>
    <row r="1865" spans="1:1" hidden="1">
      <c r="A1865" t="s">
        <v>1152</v>
      </c>
    </row>
    <row r="1866" spans="1:1" hidden="1">
      <c r="A1866" t="s">
        <v>1153</v>
      </c>
    </row>
    <row r="1867" spans="1:1" hidden="1">
      <c r="A1867" t="s">
        <v>1154</v>
      </c>
    </row>
    <row r="1868" spans="1:1" hidden="1">
      <c r="A1868" t="s">
        <v>1155</v>
      </c>
    </row>
    <row r="1869" spans="1:1" hidden="1">
      <c r="A1869" t="s">
        <v>1156</v>
      </c>
    </row>
    <row r="1870" spans="1:1" hidden="1">
      <c r="A1870" t="s">
        <v>1157</v>
      </c>
    </row>
    <row r="1871" spans="1:1" hidden="1">
      <c r="A1871" t="s">
        <v>1158</v>
      </c>
    </row>
    <row r="1872" spans="1:1" hidden="1">
      <c r="A1872" t="s">
        <v>1159</v>
      </c>
    </row>
    <row r="1873" spans="1:1" hidden="1">
      <c r="A1873" t="s">
        <v>1160</v>
      </c>
    </row>
    <row r="1874" spans="1:1" hidden="1">
      <c r="A1874" t="s">
        <v>1161</v>
      </c>
    </row>
    <row r="1875" spans="1:1" hidden="1"/>
    <row r="1876" spans="1:1" hidden="1"/>
    <row r="1877" spans="1:1" hidden="1">
      <c r="A1877" t="s">
        <v>0</v>
      </c>
    </row>
    <row r="1878" spans="1:1" hidden="1">
      <c r="A1878" t="s">
        <v>1</v>
      </c>
    </row>
    <row r="1879" spans="1:1" hidden="1">
      <c r="A1879" t="s">
        <v>0</v>
      </c>
    </row>
    <row r="1880" spans="1:1" hidden="1">
      <c r="A1880" t="s">
        <v>2</v>
      </c>
    </row>
    <row r="1881" spans="1:1" hidden="1">
      <c r="A1881" t="s">
        <v>0</v>
      </c>
    </row>
    <row r="1882" spans="1:1" hidden="1">
      <c r="A1882" t="s">
        <v>3</v>
      </c>
    </row>
    <row r="1883" spans="1:1" hidden="1">
      <c r="A1883" t="s">
        <v>0</v>
      </c>
    </row>
    <row r="1884" spans="1:1" hidden="1">
      <c r="A1884" t="s">
        <v>4</v>
      </c>
    </row>
    <row r="1885" spans="1:1" hidden="1">
      <c r="A1885" t="s">
        <v>0</v>
      </c>
    </row>
    <row r="1886" spans="1:1" hidden="1">
      <c r="A1886" t="s">
        <v>5</v>
      </c>
    </row>
    <row r="1887" spans="1:1" hidden="1">
      <c r="A1887" t="s">
        <v>0</v>
      </c>
    </row>
    <row r="1888" spans="1:1" hidden="1">
      <c r="A1888" t="s">
        <v>6</v>
      </c>
    </row>
    <row r="1889" spans="1:1" hidden="1">
      <c r="A1889" t="s">
        <v>7</v>
      </c>
    </row>
    <row r="1890" spans="1:1" hidden="1"/>
    <row r="1891" spans="1:1" hidden="1">
      <c r="A1891" t="s">
        <v>8</v>
      </c>
    </row>
    <row r="1892" spans="1:1" hidden="1"/>
    <row r="1893" spans="1:1" hidden="1">
      <c r="A1893" t="s">
        <v>0</v>
      </c>
    </row>
    <row r="1894" spans="1:1" hidden="1">
      <c r="A1894" t="s">
        <v>9</v>
      </c>
    </row>
    <row r="1895" spans="1:1" hidden="1">
      <c r="A1895" t="s">
        <v>10</v>
      </c>
    </row>
    <row r="1896" spans="1:1" hidden="1">
      <c r="A1896" t="s">
        <v>11</v>
      </c>
    </row>
    <row r="1897" spans="1:1" hidden="1">
      <c r="A1897" t="s">
        <v>12</v>
      </c>
    </row>
    <row r="1898" spans="1:1" hidden="1">
      <c r="A1898" t="s">
        <v>13</v>
      </c>
    </row>
    <row r="1899" spans="1:1" hidden="1">
      <c r="A1899" t="e">
        <f>+  Show All Search _xlnm.Criteria</f>
        <v>#NAME?</v>
      </c>
    </row>
    <row r="1900" spans="1:1" hidden="1">
      <c r="A1900" s="1">
        <v>34919</v>
      </c>
    </row>
    <row r="1901" spans="1:1" hidden="1">
      <c r="A1901" t="s">
        <v>14</v>
      </c>
    </row>
    <row r="1902" spans="1:1" hidden="1">
      <c r="A1902" t="s">
        <v>15</v>
      </c>
    </row>
    <row r="1903" spans="1:1" hidden="1">
      <c r="A1903" t="s">
        <v>16</v>
      </c>
    </row>
    <row r="1904" spans="1:1" hidden="1">
      <c r="A1904" t="s">
        <v>17</v>
      </c>
    </row>
    <row r="1905" spans="1:1" hidden="1">
      <c r="A1905" t="s">
        <v>18</v>
      </c>
    </row>
    <row r="1906" spans="1:1" hidden="1">
      <c r="A1906" t="s">
        <v>19</v>
      </c>
    </row>
    <row r="1907" spans="1:1" hidden="1">
      <c r="A1907" t="s">
        <v>20</v>
      </c>
    </row>
    <row r="1908" spans="1:1" hidden="1"/>
    <row r="1909" spans="1:1" hidden="1">
      <c r="A1909">
        <v>1</v>
      </c>
    </row>
    <row r="1910" spans="1:1" hidden="1">
      <c r="A1910" t="s">
        <v>21</v>
      </c>
    </row>
    <row r="1911" spans="1:1" hidden="1">
      <c r="A1911">
        <v>4</v>
      </c>
    </row>
    <row r="1912" spans="1:1" hidden="1">
      <c r="A1912" t="s">
        <v>22</v>
      </c>
    </row>
    <row r="1913" spans="1:1" hidden="1">
      <c r="A1913" t="s">
        <v>23</v>
      </c>
    </row>
    <row r="1914" spans="1:1" hidden="1">
      <c r="A1914" t="s">
        <v>24</v>
      </c>
    </row>
    <row r="1915" spans="1:1" hidden="1">
      <c r="A1915" t="s">
        <v>25</v>
      </c>
    </row>
    <row r="1916" spans="1:1" hidden="1">
      <c r="A1916" t="s">
        <v>26</v>
      </c>
    </row>
    <row r="1917" spans="1:1" hidden="1">
      <c r="A1917" t="s">
        <v>27</v>
      </c>
    </row>
    <row r="1918" spans="1:1" hidden="1"/>
    <row r="1919" spans="1:1" hidden="1">
      <c r="A1919" t="s">
        <v>28</v>
      </c>
    </row>
    <row r="1920" spans="1:1" hidden="1">
      <c r="A1920" t="s">
        <v>29</v>
      </c>
    </row>
    <row r="1921" spans="1:1" hidden="1"/>
    <row r="1922" spans="1:1" hidden="1">
      <c r="A1922">
        <v>160</v>
      </c>
    </row>
    <row r="1923" spans="1:1" hidden="1">
      <c r="A1923" t="s">
        <v>1162</v>
      </c>
    </row>
    <row r="1924" spans="1:1" hidden="1">
      <c r="A1924" t="s">
        <v>31</v>
      </c>
    </row>
    <row r="1925" spans="1:1" hidden="1"/>
    <row r="1926" spans="1:1" hidden="1">
      <c r="A1926" t="s">
        <v>32</v>
      </c>
    </row>
    <row r="1927" spans="1:1" hidden="1">
      <c r="A1927" t="s">
        <v>0</v>
      </c>
    </row>
    <row r="1928" spans="1:1" hidden="1">
      <c r="A1928" t="s">
        <v>1163</v>
      </c>
    </row>
    <row r="1929" spans="1:1">
      <c r="A1929" t="s">
        <v>538</v>
      </c>
    </row>
    <row r="1930" spans="1:1">
      <c r="A1930" t="s">
        <v>1164</v>
      </c>
    </row>
    <row r="1931" spans="1:1" hidden="1">
      <c r="A1931" s="2" t="s">
        <v>1165</v>
      </c>
    </row>
    <row r="1932" spans="1:1" hidden="1"/>
    <row r="1933" spans="1:1" hidden="1">
      <c r="A1933" t="s">
        <v>1166</v>
      </c>
    </row>
    <row r="1934" spans="1:1" hidden="1">
      <c r="A1934" t="s">
        <v>38</v>
      </c>
    </row>
    <row r="1935" spans="1:1" hidden="1">
      <c r="A1935" t="s">
        <v>116</v>
      </c>
    </row>
    <row r="1936" spans="1:1" hidden="1">
      <c r="A1936" t="s">
        <v>101</v>
      </c>
    </row>
    <row r="1937" spans="1:1" hidden="1">
      <c r="A1937" t="s">
        <v>94</v>
      </c>
    </row>
    <row r="1938" spans="1:1" hidden="1"/>
    <row r="1939" spans="1:1" hidden="1">
      <c r="A1939" t="s">
        <v>1167</v>
      </c>
    </row>
    <row r="1940" spans="1:1">
      <c r="A1940" t="s">
        <v>631</v>
      </c>
    </row>
    <row r="1941" spans="1:1">
      <c r="A1941" t="s">
        <v>1168</v>
      </c>
    </row>
    <row r="1942" spans="1:1" hidden="1">
      <c r="A1942" t="s">
        <v>1169</v>
      </c>
    </row>
    <row r="1943" spans="1:1" hidden="1">
      <c r="A1943" s="2" t="s">
        <v>1170</v>
      </c>
    </row>
    <row r="1944" spans="1:1" hidden="1"/>
    <row r="1945" spans="1:1" hidden="1">
      <c r="A1945" t="s">
        <v>1171</v>
      </c>
    </row>
    <row r="1946" spans="1:1" hidden="1">
      <c r="A1946" t="s">
        <v>38</v>
      </c>
    </row>
    <row r="1947" spans="1:1" hidden="1">
      <c r="A1947" t="s">
        <v>39</v>
      </c>
    </row>
    <row r="1948" spans="1:1" hidden="1">
      <c r="A1948" t="s">
        <v>1172</v>
      </c>
    </row>
    <row r="1949" spans="1:1" hidden="1"/>
    <row r="1950" spans="1:1" hidden="1">
      <c r="A1950" t="s">
        <v>1173</v>
      </c>
    </row>
    <row r="1951" spans="1:1">
      <c r="A1951" t="s">
        <v>1174</v>
      </c>
    </row>
    <row r="1952" spans="1:1">
      <c r="A1952" t="s">
        <v>1175</v>
      </c>
    </row>
    <row r="1953" spans="1:1" hidden="1">
      <c r="A1953" s="2" t="s">
        <v>1176</v>
      </c>
    </row>
    <row r="1954" spans="1:1" hidden="1"/>
    <row r="1955" spans="1:1" hidden="1">
      <c r="A1955" t="s">
        <v>1177</v>
      </c>
    </row>
    <row r="1956" spans="1:1" hidden="1">
      <c r="A1956" t="s">
        <v>38</v>
      </c>
    </row>
    <row r="1957" spans="1:1" hidden="1">
      <c r="A1957" t="s">
        <v>39</v>
      </c>
    </row>
    <row r="1958" spans="1:1" hidden="1">
      <c r="A1958" t="s">
        <v>602</v>
      </c>
    </row>
    <row r="1959" spans="1:1" hidden="1">
      <c r="A1959" t="s">
        <v>1178</v>
      </c>
    </row>
    <row r="1960" spans="1:1" hidden="1"/>
    <row r="1961" spans="1:1" hidden="1">
      <c r="A1961" t="s">
        <v>1179</v>
      </c>
    </row>
    <row r="1962" spans="1:1">
      <c r="A1962" t="s">
        <v>1180</v>
      </c>
    </row>
    <row r="1963" spans="1:1">
      <c r="A1963" t="s">
        <v>1181</v>
      </c>
    </row>
    <row r="1964" spans="1:1" hidden="1">
      <c r="A1964" t="s">
        <v>1182</v>
      </c>
    </row>
    <row r="1965" spans="1:1" hidden="1">
      <c r="A1965" t="s">
        <v>1183</v>
      </c>
    </row>
    <row r="1966" spans="1:1" hidden="1"/>
    <row r="1967" spans="1:1" hidden="1">
      <c r="A1967" t="s">
        <v>1184</v>
      </c>
    </row>
    <row r="1968" spans="1:1" hidden="1">
      <c r="A1968" t="s">
        <v>38</v>
      </c>
    </row>
    <row r="1969" spans="1:1" hidden="1">
      <c r="A1969" t="s">
        <v>39</v>
      </c>
    </row>
    <row r="1970" spans="1:1" hidden="1">
      <c r="A1970" t="s">
        <v>217</v>
      </c>
    </row>
    <row r="1971" spans="1:1" hidden="1">
      <c r="A1971" t="s">
        <v>1185</v>
      </c>
    </row>
    <row r="1972" spans="1:1" hidden="1"/>
    <row r="1973" spans="1:1" hidden="1">
      <c r="A1973" t="s">
        <v>1186</v>
      </c>
    </row>
    <row r="1974" spans="1:1">
      <c r="A1974" t="s">
        <v>1187</v>
      </c>
    </row>
    <row r="1975" spans="1:1">
      <c r="A1975" t="s">
        <v>1188</v>
      </c>
    </row>
    <row r="1976" spans="1:1" hidden="1">
      <c r="A1976" s="2" t="s">
        <v>1189</v>
      </c>
    </row>
    <row r="1977" spans="1:1" hidden="1"/>
    <row r="1978" spans="1:1" hidden="1">
      <c r="A1978" t="s">
        <v>1190</v>
      </c>
    </row>
    <row r="1979" spans="1:1" hidden="1">
      <c r="A1979" t="s">
        <v>38</v>
      </c>
    </row>
    <row r="1980" spans="1:1" hidden="1">
      <c r="A1980" t="s">
        <v>39</v>
      </c>
    </row>
    <row r="1981" spans="1:1" hidden="1">
      <c r="A1981" t="s">
        <v>273</v>
      </c>
    </row>
    <row r="1982" spans="1:1" hidden="1"/>
    <row r="1983" spans="1:1" hidden="1">
      <c r="A1983" t="s">
        <v>1191</v>
      </c>
    </row>
    <row r="1984" spans="1:1">
      <c r="A1984" t="s">
        <v>1192</v>
      </c>
    </row>
    <row r="1985" spans="1:1">
      <c r="A1985" t="s">
        <v>1193</v>
      </c>
    </row>
    <row r="1986" spans="1:1" hidden="1">
      <c r="A1986" t="s">
        <v>1194</v>
      </c>
    </row>
    <row r="1987" spans="1:1" hidden="1">
      <c r="A1987" s="2" t="s">
        <v>1195</v>
      </c>
    </row>
    <row r="1988" spans="1:1" hidden="1"/>
    <row r="1989" spans="1:1" hidden="1">
      <c r="A1989" t="s">
        <v>1196</v>
      </c>
    </row>
    <row r="1990" spans="1:1" hidden="1">
      <c r="A1990" t="s">
        <v>38</v>
      </c>
    </row>
    <row r="1991" spans="1:1" hidden="1">
      <c r="A1991" t="s">
        <v>39</v>
      </c>
    </row>
    <row r="1992" spans="1:1" hidden="1">
      <c r="A1992" t="s">
        <v>1197</v>
      </c>
    </row>
    <row r="1993" spans="1:1" hidden="1">
      <c r="A1993" t="s">
        <v>1198</v>
      </c>
    </row>
    <row r="1994" spans="1:1" hidden="1"/>
    <row r="1995" spans="1:1" hidden="1">
      <c r="A1995" t="s">
        <v>1199</v>
      </c>
    </row>
    <row r="1996" spans="1:1">
      <c r="A1996" t="s">
        <v>1200</v>
      </c>
    </row>
    <row r="1997" spans="1:1">
      <c r="A1997" t="s">
        <v>1201</v>
      </c>
    </row>
    <row r="1998" spans="1:1" hidden="1">
      <c r="A1998" s="2" t="s">
        <v>1202</v>
      </c>
    </row>
    <row r="1999" spans="1:1" hidden="1"/>
    <row r="2000" spans="1:1" hidden="1">
      <c r="A2000" t="s">
        <v>1203</v>
      </c>
    </row>
    <row r="2001" spans="1:1" hidden="1">
      <c r="A2001" t="s">
        <v>38</v>
      </c>
    </row>
    <row r="2002" spans="1:1" hidden="1">
      <c r="A2002" t="s">
        <v>39</v>
      </c>
    </row>
    <row r="2003" spans="1:1" hidden="1">
      <c r="A2003" t="s">
        <v>217</v>
      </c>
    </row>
    <row r="2004" spans="1:1" hidden="1">
      <c r="A2004" t="s">
        <v>711</v>
      </c>
    </row>
    <row r="2005" spans="1:1" hidden="1"/>
    <row r="2006" spans="1:1" hidden="1">
      <c r="A2006" t="s">
        <v>1204</v>
      </c>
    </row>
    <row r="2007" spans="1:1">
      <c r="A2007" t="s">
        <v>1205</v>
      </c>
    </row>
    <row r="2008" spans="1:1">
      <c r="A2008" t="s">
        <v>1206</v>
      </c>
    </row>
    <row r="2009" spans="1:1" hidden="1">
      <c r="A2009" t="s">
        <v>1207</v>
      </c>
    </row>
    <row r="2010" spans="1:1" hidden="1"/>
    <row r="2011" spans="1:1" hidden="1">
      <c r="A2011" t="s">
        <v>1208</v>
      </c>
    </row>
    <row r="2012" spans="1:1" hidden="1">
      <c r="A2012" t="s">
        <v>38</v>
      </c>
    </row>
    <row r="2013" spans="1:1" hidden="1">
      <c r="A2013" t="s">
        <v>39</v>
      </c>
    </row>
    <row r="2014" spans="1:1" hidden="1">
      <c r="A2014" t="s">
        <v>1096</v>
      </c>
    </row>
    <row r="2015" spans="1:1" hidden="1">
      <c r="A2015" t="s">
        <v>1209</v>
      </c>
    </row>
    <row r="2016" spans="1:1" hidden="1"/>
    <row r="2017" spans="1:1" hidden="1">
      <c r="A2017" t="s">
        <v>1210</v>
      </c>
    </row>
    <row r="2018" spans="1:1">
      <c r="A2018" t="s">
        <v>1211</v>
      </c>
    </row>
    <row r="2019" spans="1:1">
      <c r="A2019" t="s">
        <v>129</v>
      </c>
    </row>
    <row r="2020" spans="1:1" hidden="1">
      <c r="A2020" t="s">
        <v>1212</v>
      </c>
    </row>
    <row r="2021" spans="1:1" hidden="1">
      <c r="A2021" s="2" t="s">
        <v>1213</v>
      </c>
    </row>
    <row r="2022" spans="1:1" hidden="1"/>
    <row r="2023" spans="1:1" hidden="1">
      <c r="A2023" t="s">
        <v>1214</v>
      </c>
    </row>
    <row r="2024" spans="1:1" hidden="1">
      <c r="A2024" t="s">
        <v>38</v>
      </c>
    </row>
    <row r="2025" spans="1:1" hidden="1">
      <c r="A2025" t="s">
        <v>39</v>
      </c>
    </row>
    <row r="2026" spans="1:1" hidden="1">
      <c r="A2026" t="s">
        <v>676</v>
      </c>
    </row>
    <row r="2027" spans="1:1" hidden="1">
      <c r="A2027" t="s">
        <v>1215</v>
      </c>
    </row>
    <row r="2028" spans="1:1" hidden="1"/>
    <row r="2029" spans="1:1" hidden="1">
      <c r="A2029" t="s">
        <v>1216</v>
      </c>
    </row>
    <row r="2030" spans="1:1">
      <c r="A2030" t="s">
        <v>872</v>
      </c>
    </row>
    <row r="2031" spans="1:1">
      <c r="A2031" t="s">
        <v>1217</v>
      </c>
    </row>
    <row r="2032" spans="1:1" hidden="1">
      <c r="A2032" t="s">
        <v>1218</v>
      </c>
    </row>
    <row r="2033" spans="1:1" hidden="1"/>
    <row r="2034" spans="1:1">
      <c r="A2034" t="s">
        <v>1219</v>
      </c>
    </row>
    <row r="2035" spans="1:1" hidden="1">
      <c r="A2035" t="s">
        <v>38</v>
      </c>
    </row>
    <row r="2036" spans="1:1" hidden="1">
      <c r="A2036" t="s">
        <v>39</v>
      </c>
    </row>
    <row r="2037" spans="1:1" hidden="1">
      <c r="A2037" t="s">
        <v>94</v>
      </c>
    </row>
    <row r="2038" spans="1:1" hidden="1"/>
    <row r="2039" spans="1:1" hidden="1">
      <c r="A2039" t="s">
        <v>1220</v>
      </c>
    </row>
    <row r="2040" spans="1:1">
      <c r="A2040" t="s">
        <v>1221</v>
      </c>
    </row>
    <row r="2041" spans="1:1">
      <c r="A2041" t="s">
        <v>1222</v>
      </c>
    </row>
    <row r="2042" spans="1:1" hidden="1">
      <c r="A2042" s="2" t="s">
        <v>1223</v>
      </c>
    </row>
    <row r="2043" spans="1:1" hidden="1"/>
    <row r="2044" spans="1:1" hidden="1">
      <c r="A2044" t="s">
        <v>1224</v>
      </c>
    </row>
    <row r="2045" spans="1:1" hidden="1">
      <c r="A2045" t="s">
        <v>38</v>
      </c>
    </row>
    <row r="2046" spans="1:1" hidden="1">
      <c r="A2046" t="s">
        <v>39</v>
      </c>
    </row>
    <row r="2047" spans="1:1" hidden="1">
      <c r="A2047" t="s">
        <v>907</v>
      </c>
    </row>
    <row r="2048" spans="1:1" hidden="1">
      <c r="A2048" t="s">
        <v>1225</v>
      </c>
    </row>
    <row r="2049" spans="1:1" hidden="1"/>
    <row r="2050" spans="1:1" hidden="1">
      <c r="A2050" t="s">
        <v>1226</v>
      </c>
    </row>
    <row r="2051" spans="1:1">
      <c r="A2051" t="s">
        <v>1227</v>
      </c>
    </row>
    <row r="2052" spans="1:1">
      <c r="A2052" t="s">
        <v>1228</v>
      </c>
    </row>
    <row r="2053" spans="1:1" hidden="1">
      <c r="A2053" t="s">
        <v>1229</v>
      </c>
    </row>
    <row r="2054" spans="1:1" hidden="1">
      <c r="A2054" t="s">
        <v>1230</v>
      </c>
    </row>
    <row r="2055" spans="1:1" hidden="1"/>
    <row r="2056" spans="1:1" hidden="1">
      <c r="A2056" t="s">
        <v>1231</v>
      </c>
    </row>
    <row r="2057" spans="1:1" hidden="1">
      <c r="A2057" t="s">
        <v>38</v>
      </c>
    </row>
    <row r="2058" spans="1:1" hidden="1">
      <c r="A2058" t="s">
        <v>39</v>
      </c>
    </row>
    <row r="2059" spans="1:1" hidden="1">
      <c r="A2059" t="s">
        <v>1232</v>
      </c>
    </row>
    <row r="2060" spans="1:1" hidden="1">
      <c r="A2060" t="s">
        <v>1233</v>
      </c>
    </row>
    <row r="2061" spans="1:1" hidden="1"/>
    <row r="2062" spans="1:1" hidden="1">
      <c r="A2062" t="s">
        <v>1234</v>
      </c>
    </row>
    <row r="2063" spans="1:1">
      <c r="A2063" t="s">
        <v>1235</v>
      </c>
    </row>
    <row r="2064" spans="1:1">
      <c r="A2064" t="s">
        <v>1236</v>
      </c>
    </row>
    <row r="2065" spans="1:1" hidden="1">
      <c r="A2065" s="2" t="s">
        <v>1237</v>
      </c>
    </row>
    <row r="2066" spans="1:1" hidden="1"/>
    <row r="2067" spans="1:1">
      <c r="A2067" t="s">
        <v>1238</v>
      </c>
    </row>
    <row r="2068" spans="1:1" hidden="1">
      <c r="A2068" t="s">
        <v>38</v>
      </c>
    </row>
    <row r="2069" spans="1:1" hidden="1">
      <c r="A2069" t="s">
        <v>39</v>
      </c>
    </row>
    <row r="2070" spans="1:1" hidden="1">
      <c r="A2070" t="s">
        <v>1239</v>
      </c>
    </row>
    <row r="2071" spans="1:1" hidden="1">
      <c r="A2071" t="s">
        <v>1240</v>
      </c>
    </row>
    <row r="2072" spans="1:1" hidden="1"/>
    <row r="2073" spans="1:1" hidden="1">
      <c r="A2073" t="s">
        <v>1241</v>
      </c>
    </row>
    <row r="2074" spans="1:1">
      <c r="A2074" t="s">
        <v>1242</v>
      </c>
    </row>
    <row r="2075" spans="1:1">
      <c r="A2075" t="s">
        <v>1243</v>
      </c>
    </row>
    <row r="2076" spans="1:1" hidden="1">
      <c r="A2076" s="2" t="s">
        <v>1244</v>
      </c>
    </row>
    <row r="2077" spans="1:1" hidden="1"/>
    <row r="2078" spans="1:1" hidden="1">
      <c r="A2078" t="s">
        <v>1245</v>
      </c>
    </row>
    <row r="2079" spans="1:1" hidden="1">
      <c r="A2079" t="s">
        <v>38</v>
      </c>
    </row>
    <row r="2080" spans="1:1" hidden="1">
      <c r="A2080" t="s">
        <v>116</v>
      </c>
    </row>
    <row r="2081" spans="1:1" hidden="1">
      <c r="A2081" t="s">
        <v>387</v>
      </c>
    </row>
    <row r="2082" spans="1:1" hidden="1">
      <c r="A2082" t="s">
        <v>1246</v>
      </c>
    </row>
    <row r="2083" spans="1:1" hidden="1"/>
    <row r="2084" spans="1:1" hidden="1">
      <c r="A2084" t="s">
        <v>1247</v>
      </c>
    </row>
    <row r="2085" spans="1:1">
      <c r="A2085" t="s">
        <v>1248</v>
      </c>
    </row>
    <row r="2086" spans="1:1">
      <c r="A2086" t="s">
        <v>1249</v>
      </c>
    </row>
    <row r="2087" spans="1:1" hidden="1">
      <c r="A2087" s="2" t="s">
        <v>1250</v>
      </c>
    </row>
    <row r="2088" spans="1:1" hidden="1"/>
    <row r="2089" spans="1:1" hidden="1">
      <c r="A2089" t="s">
        <v>1251</v>
      </c>
    </row>
    <row r="2090" spans="1:1" hidden="1">
      <c r="A2090" t="s">
        <v>38</v>
      </c>
    </row>
    <row r="2091" spans="1:1" hidden="1">
      <c r="A2091" t="s">
        <v>39</v>
      </c>
    </row>
    <row r="2092" spans="1:1" hidden="1">
      <c r="A2092" t="s">
        <v>1252</v>
      </c>
    </row>
    <row r="2093" spans="1:1" hidden="1">
      <c r="A2093" t="s">
        <v>1253</v>
      </c>
    </row>
    <row r="2094" spans="1:1" hidden="1"/>
    <row r="2095" spans="1:1" hidden="1">
      <c r="A2095" t="s">
        <v>1254</v>
      </c>
    </row>
    <row r="2096" spans="1:1">
      <c r="A2096" t="s">
        <v>1255</v>
      </c>
    </row>
    <row r="2097" spans="1:1">
      <c r="A2097" t="s">
        <v>1256</v>
      </c>
    </row>
    <row r="2098" spans="1:1" hidden="1">
      <c r="A2098" t="s">
        <v>1257</v>
      </c>
    </row>
    <row r="2099" spans="1:1" hidden="1">
      <c r="A2099" t="s">
        <v>1258</v>
      </c>
    </row>
    <row r="2100" spans="1:1" hidden="1"/>
    <row r="2101" spans="1:1" hidden="1">
      <c r="A2101" t="s">
        <v>1259</v>
      </c>
    </row>
    <row r="2102" spans="1:1" hidden="1">
      <c r="A2102" t="s">
        <v>38</v>
      </c>
    </row>
    <row r="2103" spans="1:1" hidden="1">
      <c r="A2103" t="s">
        <v>39</v>
      </c>
    </row>
    <row r="2104" spans="1:1" hidden="1">
      <c r="A2104" t="s">
        <v>79</v>
      </c>
    </row>
    <row r="2105" spans="1:1" hidden="1">
      <c r="A2105" t="s">
        <v>1260</v>
      </c>
    </row>
    <row r="2106" spans="1:1" hidden="1"/>
    <row r="2107" spans="1:1" hidden="1">
      <c r="A2107" t="s">
        <v>1261</v>
      </c>
    </row>
    <row r="2108" spans="1:1">
      <c r="A2108" t="s">
        <v>1262</v>
      </c>
    </row>
    <row r="2109" spans="1:1">
      <c r="A2109" t="s">
        <v>1263</v>
      </c>
    </row>
    <row r="2110" spans="1:1" hidden="1">
      <c r="A2110" s="2" t="s">
        <v>1264</v>
      </c>
    </row>
    <row r="2111" spans="1:1" hidden="1"/>
    <row r="2112" spans="1:1" hidden="1">
      <c r="A2112" t="s">
        <v>1265</v>
      </c>
    </row>
    <row r="2113" spans="1:1" hidden="1">
      <c r="A2113" t="s">
        <v>38</v>
      </c>
    </row>
    <row r="2114" spans="1:1" hidden="1">
      <c r="A2114" t="s">
        <v>39</v>
      </c>
    </row>
    <row r="2115" spans="1:1" hidden="1">
      <c r="A2115" t="s">
        <v>1266</v>
      </c>
    </row>
    <row r="2116" spans="1:1" hidden="1">
      <c r="A2116" t="s">
        <v>1267</v>
      </c>
    </row>
    <row r="2117" spans="1:1" hidden="1"/>
    <row r="2118" spans="1:1" hidden="1">
      <c r="A2118" t="s">
        <v>1268</v>
      </c>
    </row>
    <row r="2119" spans="1:1">
      <c r="A2119" t="s">
        <v>866</v>
      </c>
    </row>
    <row r="2120" spans="1:1">
      <c r="A2120" t="s">
        <v>1269</v>
      </c>
    </row>
    <row r="2121" spans="1:1" hidden="1">
      <c r="A2121" s="2" t="s">
        <v>1270</v>
      </c>
    </row>
    <row r="2122" spans="1:1" hidden="1"/>
    <row r="2123" spans="1:1" hidden="1">
      <c r="A2123" t="s">
        <v>1271</v>
      </c>
    </row>
    <row r="2124" spans="1:1" hidden="1">
      <c r="A2124" t="s">
        <v>38</v>
      </c>
    </row>
    <row r="2125" spans="1:1" hidden="1">
      <c r="A2125" t="s">
        <v>39</v>
      </c>
    </row>
    <row r="2126" spans="1:1" hidden="1">
      <c r="A2126" t="s">
        <v>1272</v>
      </c>
    </row>
    <row r="2127" spans="1:1" hidden="1">
      <c r="A2127" t="s">
        <v>1273</v>
      </c>
    </row>
    <row r="2128" spans="1:1" hidden="1"/>
    <row r="2129" spans="1:1" hidden="1">
      <c r="A2129" t="s">
        <v>1274</v>
      </c>
    </row>
    <row r="2130" spans="1:1">
      <c r="A2130" t="s">
        <v>1275</v>
      </c>
    </row>
    <row r="2131" spans="1:1">
      <c r="A2131" t="s">
        <v>1276</v>
      </c>
    </row>
    <row r="2132" spans="1:1" hidden="1">
      <c r="A2132" t="s">
        <v>1277</v>
      </c>
    </row>
    <row r="2133" spans="1:1" hidden="1">
      <c r="A2133" t="s">
        <v>1278</v>
      </c>
    </row>
    <row r="2134" spans="1:1" hidden="1"/>
    <row r="2135" spans="1:1" hidden="1">
      <c r="A2135" t="s">
        <v>1279</v>
      </c>
    </row>
    <row r="2136" spans="1:1" hidden="1">
      <c r="A2136" t="s">
        <v>38</v>
      </c>
    </row>
    <row r="2137" spans="1:1" hidden="1">
      <c r="A2137" t="s">
        <v>39</v>
      </c>
    </row>
    <row r="2138" spans="1:1" hidden="1">
      <c r="A2138" t="s">
        <v>1280</v>
      </c>
    </row>
    <row r="2139" spans="1:1" hidden="1">
      <c r="A2139" t="s">
        <v>1281</v>
      </c>
    </row>
    <row r="2140" spans="1:1" hidden="1"/>
    <row r="2141" spans="1:1" hidden="1">
      <c r="A2141" t="s">
        <v>1282</v>
      </c>
    </row>
    <row r="2142" spans="1:1">
      <c r="A2142" t="s">
        <v>1235</v>
      </c>
    </row>
    <row r="2143" spans="1:1">
      <c r="A2143" t="s">
        <v>1283</v>
      </c>
    </row>
    <row r="2144" spans="1:1" hidden="1">
      <c r="A2144" t="s">
        <v>1284</v>
      </c>
    </row>
    <row r="2145" spans="1:1" hidden="1"/>
    <row r="2146" spans="1:1">
      <c r="A2146" t="s">
        <v>1285</v>
      </c>
    </row>
    <row r="2147" spans="1:1" hidden="1">
      <c r="A2147" t="s">
        <v>38</v>
      </c>
    </row>
    <row r="2148" spans="1:1" hidden="1">
      <c r="A2148" t="s">
        <v>39</v>
      </c>
    </row>
    <row r="2149" spans="1:1" hidden="1">
      <c r="A2149" t="s">
        <v>1286</v>
      </c>
    </row>
    <row r="2150" spans="1:1" hidden="1"/>
    <row r="2151" spans="1:1" hidden="1">
      <c r="A2151" t="s">
        <v>1287</v>
      </c>
    </row>
    <row r="2152" spans="1:1">
      <c r="A2152" t="s">
        <v>660</v>
      </c>
    </row>
    <row r="2153" spans="1:1">
      <c r="A2153" t="s">
        <v>1288</v>
      </c>
    </row>
    <row r="2154" spans="1:1" hidden="1">
      <c r="A2154" s="2" t="s">
        <v>1289</v>
      </c>
    </row>
    <row r="2155" spans="1:1" hidden="1"/>
    <row r="2156" spans="1:1" hidden="1">
      <c r="A2156" t="s">
        <v>1290</v>
      </c>
    </row>
    <row r="2157" spans="1:1" hidden="1">
      <c r="A2157" t="s">
        <v>38</v>
      </c>
    </row>
    <row r="2158" spans="1:1" hidden="1">
      <c r="A2158" t="s">
        <v>39</v>
      </c>
    </row>
    <row r="2159" spans="1:1" hidden="1">
      <c r="A2159" t="s">
        <v>725</v>
      </c>
    </row>
    <row r="2160" spans="1:1" hidden="1">
      <c r="A2160" t="s">
        <v>1291</v>
      </c>
    </row>
    <row r="2161" spans="1:1" hidden="1"/>
    <row r="2162" spans="1:1" hidden="1">
      <c r="A2162" t="s">
        <v>1292</v>
      </c>
    </row>
    <row r="2163" spans="1:1">
      <c r="A2163" t="s">
        <v>1293</v>
      </c>
    </row>
    <row r="2164" spans="1:1">
      <c r="A2164" t="s">
        <v>1294</v>
      </c>
    </row>
    <row r="2165" spans="1:1" hidden="1">
      <c r="A2165" s="2" t="s">
        <v>1295</v>
      </c>
    </row>
    <row r="2166" spans="1:1" hidden="1"/>
    <row r="2167" spans="1:1" hidden="1">
      <c r="A2167" t="s">
        <v>1296</v>
      </c>
    </row>
    <row r="2168" spans="1:1" hidden="1">
      <c r="A2168" t="s">
        <v>38</v>
      </c>
    </row>
    <row r="2169" spans="1:1" hidden="1">
      <c r="A2169" t="s">
        <v>39</v>
      </c>
    </row>
    <row r="2170" spans="1:1" hidden="1">
      <c r="A2170" t="s">
        <v>125</v>
      </c>
    </row>
    <row r="2171" spans="1:1" hidden="1">
      <c r="A2171" t="s">
        <v>1297</v>
      </c>
    </row>
    <row r="2172" spans="1:1" hidden="1"/>
    <row r="2173" spans="1:1" hidden="1">
      <c r="A2173" t="s">
        <v>1298</v>
      </c>
    </row>
    <row r="2174" spans="1:1">
      <c r="A2174" t="s">
        <v>1299</v>
      </c>
    </row>
    <row r="2175" spans="1:1">
      <c r="A2175" t="s">
        <v>1300</v>
      </c>
    </row>
    <row r="2176" spans="1:1" hidden="1">
      <c r="A2176" s="2" t="s">
        <v>1301</v>
      </c>
    </row>
    <row r="2177" spans="1:1" hidden="1"/>
    <row r="2178" spans="1:1" hidden="1">
      <c r="A2178" t="s">
        <v>1302</v>
      </c>
    </row>
    <row r="2179" spans="1:1" hidden="1">
      <c r="A2179" t="s">
        <v>38</v>
      </c>
    </row>
    <row r="2180" spans="1:1" hidden="1">
      <c r="A2180" t="s">
        <v>39</v>
      </c>
    </row>
    <row r="2181" spans="1:1" hidden="1">
      <c r="A2181" t="s">
        <v>48</v>
      </c>
    </row>
    <row r="2182" spans="1:1" hidden="1">
      <c r="A2182" t="s">
        <v>1303</v>
      </c>
    </row>
    <row r="2183" spans="1:1" hidden="1"/>
    <row r="2184" spans="1:1" hidden="1">
      <c r="A2184" t="s">
        <v>1304</v>
      </c>
    </row>
    <row r="2185" spans="1:1">
      <c r="A2185" t="s">
        <v>1305</v>
      </c>
    </row>
    <row r="2186" spans="1:1">
      <c r="A2186" t="s">
        <v>1306</v>
      </c>
    </row>
    <row r="2187" spans="1:1" hidden="1">
      <c r="A2187" t="s">
        <v>1307</v>
      </c>
    </row>
    <row r="2188" spans="1:1" hidden="1"/>
    <row r="2189" spans="1:1" hidden="1">
      <c r="A2189" t="s">
        <v>1308</v>
      </c>
    </row>
    <row r="2190" spans="1:1" hidden="1">
      <c r="A2190" t="s">
        <v>38</v>
      </c>
    </row>
    <row r="2191" spans="1:1" hidden="1">
      <c r="A2191" t="s">
        <v>39</v>
      </c>
    </row>
    <row r="2192" spans="1:1" hidden="1">
      <c r="A2192" t="s">
        <v>1309</v>
      </c>
    </row>
    <row r="2193" spans="1:1" hidden="1"/>
    <row r="2194" spans="1:1" hidden="1">
      <c r="A2194" t="s">
        <v>1310</v>
      </c>
    </row>
    <row r="2195" spans="1:1">
      <c r="A2195" t="s">
        <v>1311</v>
      </c>
    </row>
    <row r="2196" spans="1:1">
      <c r="A2196" t="s">
        <v>1312</v>
      </c>
    </row>
    <row r="2197" spans="1:1" hidden="1">
      <c r="A2197" s="2" t="s">
        <v>1313</v>
      </c>
    </row>
    <row r="2198" spans="1:1" hidden="1"/>
    <row r="2199" spans="1:1" hidden="1">
      <c r="A2199" t="s">
        <v>1314</v>
      </c>
    </row>
    <row r="2200" spans="1:1" hidden="1">
      <c r="A2200" t="s">
        <v>38</v>
      </c>
    </row>
    <row r="2201" spans="1:1" hidden="1">
      <c r="A2201" t="s">
        <v>39</v>
      </c>
    </row>
    <row r="2202" spans="1:1" hidden="1">
      <c r="A2202" t="s">
        <v>1315</v>
      </c>
    </row>
    <row r="2203" spans="1:1" hidden="1">
      <c r="A2203" t="s">
        <v>1316</v>
      </c>
    </row>
    <row r="2204" spans="1:1" hidden="1"/>
    <row r="2205" spans="1:1" hidden="1">
      <c r="A2205" t="s">
        <v>1317</v>
      </c>
    </row>
    <row r="2206" spans="1:1">
      <c r="A2206" t="s">
        <v>1318</v>
      </c>
    </row>
    <row r="2207" spans="1:1">
      <c r="A2207" t="s">
        <v>1319</v>
      </c>
    </row>
    <row r="2208" spans="1:1" hidden="1">
      <c r="A2208" t="s">
        <v>1320</v>
      </c>
    </row>
    <row r="2209" spans="1:1" hidden="1"/>
    <row r="2210" spans="1:1" hidden="1">
      <c r="A2210" t="s">
        <v>1321</v>
      </c>
    </row>
    <row r="2211" spans="1:1" hidden="1">
      <c r="A2211" t="s">
        <v>38</v>
      </c>
    </row>
    <row r="2212" spans="1:1" hidden="1">
      <c r="A2212" t="s">
        <v>39</v>
      </c>
    </row>
    <row r="2213" spans="1:1" hidden="1">
      <c r="A2213" t="s">
        <v>1322</v>
      </c>
    </row>
    <row r="2214" spans="1:1" hidden="1">
      <c r="A2214" t="s">
        <v>1323</v>
      </c>
    </row>
    <row r="2215" spans="1:1" hidden="1"/>
    <row r="2216" spans="1:1" hidden="1">
      <c r="A2216" t="s">
        <v>1324</v>
      </c>
    </row>
    <row r="2217" spans="1:1">
      <c r="A2217" t="s">
        <v>1325</v>
      </c>
    </row>
    <row r="2218" spans="1:1">
      <c r="A2218" t="s">
        <v>1326</v>
      </c>
    </row>
    <row r="2219" spans="1:1" hidden="1">
      <c r="A2219" s="2" t="s">
        <v>1327</v>
      </c>
    </row>
    <row r="2220" spans="1:1" hidden="1"/>
    <row r="2221" spans="1:1" hidden="1">
      <c r="A2221" t="s">
        <v>1328</v>
      </c>
    </row>
    <row r="2222" spans="1:1" hidden="1">
      <c r="A2222" t="s">
        <v>38</v>
      </c>
    </row>
    <row r="2223" spans="1:1" hidden="1">
      <c r="A2223" t="s">
        <v>39</v>
      </c>
    </row>
    <row r="2224" spans="1:1" hidden="1">
      <c r="A2224" t="s">
        <v>1329</v>
      </c>
    </row>
    <row r="2225" spans="1:1" hidden="1"/>
    <row r="2226" spans="1:1" hidden="1">
      <c r="A2226" t="s">
        <v>1330</v>
      </c>
    </row>
    <row r="2227" spans="1:1">
      <c r="A2227" t="s">
        <v>996</v>
      </c>
    </row>
    <row r="2228" spans="1:1">
      <c r="A2228" t="s">
        <v>1331</v>
      </c>
    </row>
    <row r="2229" spans="1:1" hidden="1">
      <c r="A2229" t="s">
        <v>1332</v>
      </c>
    </row>
    <row r="2230" spans="1:1" hidden="1">
      <c r="A2230" s="2" t="s">
        <v>1333</v>
      </c>
    </row>
    <row r="2231" spans="1:1" hidden="1"/>
    <row r="2232" spans="1:1" hidden="1">
      <c r="A2232" t="s">
        <v>1334</v>
      </c>
    </row>
    <row r="2233" spans="1:1" hidden="1">
      <c r="A2233" t="s">
        <v>38</v>
      </c>
    </row>
    <row r="2234" spans="1:1" hidden="1">
      <c r="A2234" t="s">
        <v>39</v>
      </c>
    </row>
    <row r="2235" spans="1:1" hidden="1">
      <c r="A2235" t="s">
        <v>1335</v>
      </c>
    </row>
    <row r="2236" spans="1:1" hidden="1">
      <c r="A2236" t="s">
        <v>1336</v>
      </c>
    </row>
    <row r="2237" spans="1:1" hidden="1"/>
    <row r="2238" spans="1:1" hidden="1">
      <c r="A2238" t="s">
        <v>1337</v>
      </c>
    </row>
    <row r="2239" spans="1:1">
      <c r="A2239" t="s">
        <v>424</v>
      </c>
    </row>
    <row r="2240" spans="1:1">
      <c r="A2240" t="s">
        <v>1338</v>
      </c>
    </row>
    <row r="2241" spans="1:1" hidden="1">
      <c r="A2241" t="s">
        <v>1339</v>
      </c>
    </row>
    <row r="2242" spans="1:1" hidden="1">
      <c r="A2242" t="s">
        <v>1340</v>
      </c>
    </row>
    <row r="2243" spans="1:1" hidden="1"/>
    <row r="2244" spans="1:1" hidden="1">
      <c r="A2244" t="s">
        <v>1341</v>
      </c>
    </row>
    <row r="2245" spans="1:1" hidden="1">
      <c r="A2245" t="s">
        <v>38</v>
      </c>
    </row>
    <row r="2246" spans="1:1" hidden="1">
      <c r="A2246" t="s">
        <v>39</v>
      </c>
    </row>
    <row r="2247" spans="1:1" hidden="1">
      <c r="A2247" t="s">
        <v>1342</v>
      </c>
    </row>
    <row r="2248" spans="1:1" hidden="1">
      <c r="A2248" t="s">
        <v>1343</v>
      </c>
    </row>
    <row r="2249" spans="1:1" hidden="1"/>
    <row r="2250" spans="1:1" hidden="1">
      <c r="A2250" t="s">
        <v>1344</v>
      </c>
    </row>
    <row r="2251" spans="1:1">
      <c r="A2251" t="s">
        <v>1345</v>
      </c>
    </row>
    <row r="2252" spans="1:1">
      <c r="A2252" t="s">
        <v>1346</v>
      </c>
    </row>
    <row r="2253" spans="1:1" hidden="1">
      <c r="A2253" t="s">
        <v>1347</v>
      </c>
    </row>
    <row r="2254" spans="1:1" hidden="1">
      <c r="A2254" s="2" t="s">
        <v>1348</v>
      </c>
    </row>
    <row r="2255" spans="1:1" hidden="1"/>
    <row r="2256" spans="1:1" hidden="1">
      <c r="A2256" t="s">
        <v>1349</v>
      </c>
    </row>
    <row r="2257" spans="1:1" hidden="1">
      <c r="A2257" t="s">
        <v>38</v>
      </c>
    </row>
    <row r="2258" spans="1:1" hidden="1">
      <c r="A2258" t="s">
        <v>39</v>
      </c>
    </row>
    <row r="2259" spans="1:1" hidden="1">
      <c r="A2259" t="s">
        <v>1350</v>
      </c>
    </row>
    <row r="2260" spans="1:1" hidden="1">
      <c r="A2260" t="s">
        <v>1351</v>
      </c>
    </row>
    <row r="2261" spans="1:1" hidden="1"/>
    <row r="2262" spans="1:1" hidden="1">
      <c r="A2262" t="s">
        <v>1352</v>
      </c>
    </row>
    <row r="2263" spans="1:1">
      <c r="A2263" t="s">
        <v>1200</v>
      </c>
    </row>
    <row r="2264" spans="1:1">
      <c r="A2264" t="s">
        <v>1353</v>
      </c>
    </row>
    <row r="2265" spans="1:1" hidden="1">
      <c r="A2265" t="s">
        <v>1354</v>
      </c>
    </row>
    <row r="2266" spans="1:1" hidden="1">
      <c r="A2266" t="s">
        <v>1355</v>
      </c>
    </row>
    <row r="2267" spans="1:1" hidden="1"/>
    <row r="2268" spans="1:1" hidden="1">
      <c r="A2268" t="s">
        <v>1356</v>
      </c>
    </row>
    <row r="2269" spans="1:1" hidden="1">
      <c r="A2269" t="s">
        <v>38</v>
      </c>
    </row>
    <row r="2270" spans="1:1" hidden="1">
      <c r="A2270" t="s">
        <v>39</v>
      </c>
    </row>
    <row r="2271" spans="1:1" hidden="1">
      <c r="A2271" t="s">
        <v>184</v>
      </c>
    </row>
    <row r="2272" spans="1:1" hidden="1">
      <c r="A2272" t="s">
        <v>1357</v>
      </c>
    </row>
    <row r="2273" spans="1:1" hidden="1"/>
    <row r="2274" spans="1:1" hidden="1">
      <c r="A2274" t="s">
        <v>1358</v>
      </c>
    </row>
    <row r="2275" spans="1:1">
      <c r="A2275" t="s">
        <v>1359</v>
      </c>
    </row>
    <row r="2276" spans="1:1">
      <c r="A2276" t="s">
        <v>1360</v>
      </c>
    </row>
    <row r="2277" spans="1:1" hidden="1">
      <c r="A2277" t="s">
        <v>1361</v>
      </c>
    </row>
    <row r="2278" spans="1:1" hidden="1">
      <c r="A2278" s="2" t="s">
        <v>1362</v>
      </c>
    </row>
    <row r="2279" spans="1:1" hidden="1"/>
    <row r="2280" spans="1:1" hidden="1">
      <c r="A2280" t="s">
        <v>1363</v>
      </c>
    </row>
    <row r="2281" spans="1:1" hidden="1">
      <c r="A2281" t="s">
        <v>38</v>
      </c>
    </row>
    <row r="2282" spans="1:1" hidden="1">
      <c r="A2282" t="s">
        <v>39</v>
      </c>
    </row>
    <row r="2283" spans="1:1" hidden="1">
      <c r="A2283" t="s">
        <v>1115</v>
      </c>
    </row>
    <row r="2284" spans="1:1" hidden="1">
      <c r="A2284" t="s">
        <v>1364</v>
      </c>
    </row>
    <row r="2285" spans="1:1" hidden="1"/>
    <row r="2286" spans="1:1" hidden="1">
      <c r="A2286" t="s">
        <v>1365</v>
      </c>
    </row>
    <row r="2287" spans="1:1">
      <c r="A2287" t="s">
        <v>424</v>
      </c>
    </row>
    <row r="2288" spans="1:1" hidden="1">
      <c r="A2288" t="s">
        <v>1366</v>
      </c>
    </row>
    <row r="2289" spans="1:1" hidden="1">
      <c r="A2289" t="s">
        <v>1367</v>
      </c>
    </row>
    <row r="2290" spans="1:1" hidden="1"/>
    <row r="2291" spans="1:1" hidden="1">
      <c r="A2291" t="s">
        <v>1368</v>
      </c>
    </row>
    <row r="2292" spans="1:1" hidden="1">
      <c r="A2292" t="s">
        <v>38</v>
      </c>
    </row>
    <row r="2293" spans="1:1" hidden="1">
      <c r="A2293" t="s">
        <v>39</v>
      </c>
    </row>
    <row r="2294" spans="1:1" hidden="1">
      <c r="A2294" t="s">
        <v>1369</v>
      </c>
    </row>
    <row r="2295" spans="1:1" hidden="1"/>
    <row r="2296" spans="1:1" hidden="1">
      <c r="A2296" t="s">
        <v>1370</v>
      </c>
    </row>
    <row r="2297" spans="1:1">
      <c r="A2297" t="s">
        <v>1371</v>
      </c>
    </row>
    <row r="2298" spans="1:1">
      <c r="A2298" t="s">
        <v>1372</v>
      </c>
    </row>
    <row r="2299" spans="1:1" hidden="1">
      <c r="A2299" t="s">
        <v>1373</v>
      </c>
    </row>
    <row r="2300" spans="1:1" hidden="1"/>
    <row r="2301" spans="1:1" hidden="1">
      <c r="A2301" t="s">
        <v>1374</v>
      </c>
    </row>
    <row r="2302" spans="1:1" hidden="1">
      <c r="A2302" t="s">
        <v>38</v>
      </c>
    </row>
    <row r="2303" spans="1:1" hidden="1">
      <c r="A2303" t="s">
        <v>39</v>
      </c>
    </row>
    <row r="2304" spans="1:1" hidden="1">
      <c r="A2304" t="s">
        <v>125</v>
      </c>
    </row>
    <row r="2305" spans="1:1" hidden="1">
      <c r="A2305" t="s">
        <v>1375</v>
      </c>
    </row>
    <row r="2306" spans="1:1" hidden="1"/>
    <row r="2307" spans="1:1" hidden="1">
      <c r="A2307" t="s">
        <v>1376</v>
      </c>
    </row>
    <row r="2308" spans="1:1">
      <c r="A2308" t="s">
        <v>1377</v>
      </c>
    </row>
    <row r="2309" spans="1:1">
      <c r="A2309" t="s">
        <v>1378</v>
      </c>
    </row>
    <row r="2310" spans="1:1" hidden="1">
      <c r="A2310" s="2" t="s">
        <v>1379</v>
      </c>
    </row>
    <row r="2311" spans="1:1" hidden="1"/>
    <row r="2312" spans="1:1">
      <c r="A2312" t="s">
        <v>1380</v>
      </c>
    </row>
    <row r="2313" spans="1:1" hidden="1">
      <c r="A2313" t="s">
        <v>38</v>
      </c>
    </row>
    <row r="2314" spans="1:1" hidden="1">
      <c r="A2314" t="s">
        <v>39</v>
      </c>
    </row>
    <row r="2315" spans="1:1" hidden="1">
      <c r="A2315" t="s">
        <v>1381</v>
      </c>
    </row>
    <row r="2316" spans="1:1" hidden="1">
      <c r="A2316" t="s">
        <v>1382</v>
      </c>
    </row>
    <row r="2317" spans="1:1" hidden="1"/>
    <row r="2318" spans="1:1" hidden="1">
      <c r="A2318" t="s">
        <v>1383</v>
      </c>
    </row>
    <row r="2319" spans="1:1">
      <c r="A2319" t="s">
        <v>1384</v>
      </c>
    </row>
    <row r="2320" spans="1:1">
      <c r="A2320" t="s">
        <v>1385</v>
      </c>
    </row>
    <row r="2321" spans="1:1" hidden="1">
      <c r="A2321" s="2" t="s">
        <v>1386</v>
      </c>
    </row>
    <row r="2322" spans="1:1" hidden="1"/>
    <row r="2323" spans="1:1" hidden="1">
      <c r="A2323" t="s">
        <v>1387</v>
      </c>
    </row>
    <row r="2324" spans="1:1" hidden="1">
      <c r="A2324" t="s">
        <v>38</v>
      </c>
    </row>
    <row r="2325" spans="1:1" hidden="1">
      <c r="A2325" t="s">
        <v>39</v>
      </c>
    </row>
    <row r="2326" spans="1:1" hidden="1">
      <c r="A2326" t="s">
        <v>1388</v>
      </c>
    </row>
    <row r="2327" spans="1:1" hidden="1"/>
    <row r="2328" spans="1:1" hidden="1">
      <c r="A2328" t="s">
        <v>1389</v>
      </c>
    </row>
    <row r="2329" spans="1:1">
      <c r="A2329" t="s">
        <v>1390</v>
      </c>
    </row>
    <row r="2330" spans="1:1">
      <c r="A2330" t="s">
        <v>1391</v>
      </c>
    </row>
    <row r="2331" spans="1:1" hidden="1">
      <c r="A2331" t="s">
        <v>1392</v>
      </c>
    </row>
    <row r="2332" spans="1:1" hidden="1"/>
    <row r="2333" spans="1:1" hidden="1">
      <c r="A2333" t="s">
        <v>1393</v>
      </c>
    </row>
    <row r="2334" spans="1:1" hidden="1">
      <c r="A2334" t="s">
        <v>38</v>
      </c>
    </row>
    <row r="2335" spans="1:1" hidden="1">
      <c r="A2335" t="s">
        <v>39</v>
      </c>
    </row>
    <row r="2336" spans="1:1" hidden="1">
      <c r="A2336" t="s">
        <v>1394</v>
      </c>
    </row>
    <row r="2337" spans="1:1" hidden="1"/>
    <row r="2338" spans="1:1" hidden="1">
      <c r="A2338" t="s">
        <v>1395</v>
      </c>
    </row>
    <row r="2339" spans="1:1">
      <c r="A2339" t="s">
        <v>1396</v>
      </c>
    </row>
    <row r="2340" spans="1:1">
      <c r="A2340" t="s">
        <v>1397</v>
      </c>
    </row>
    <row r="2341" spans="1:1" hidden="1">
      <c r="A2341" t="s">
        <v>1398</v>
      </c>
    </row>
    <row r="2342" spans="1:1" hidden="1">
      <c r="A2342" t="s">
        <v>1399</v>
      </c>
    </row>
    <row r="2343" spans="1:1" hidden="1"/>
    <row r="2344" spans="1:1" hidden="1">
      <c r="A2344" t="s">
        <v>1400</v>
      </c>
    </row>
    <row r="2345" spans="1:1" hidden="1">
      <c r="A2345" t="s">
        <v>38</v>
      </c>
    </row>
    <row r="2346" spans="1:1" hidden="1">
      <c r="A2346" t="s">
        <v>39</v>
      </c>
    </row>
    <row r="2347" spans="1:1" hidden="1">
      <c r="A2347" t="s">
        <v>1401</v>
      </c>
    </row>
    <row r="2348" spans="1:1" hidden="1">
      <c r="A2348" t="s">
        <v>1402</v>
      </c>
    </row>
    <row r="2349" spans="1:1" hidden="1"/>
    <row r="2350" spans="1:1" hidden="1">
      <c r="A2350" t="s">
        <v>1403</v>
      </c>
    </row>
    <row r="2351" spans="1:1">
      <c r="A2351" t="s">
        <v>1404</v>
      </c>
    </row>
    <row r="2352" spans="1:1">
      <c r="A2352" t="s">
        <v>1405</v>
      </c>
    </row>
    <row r="2353" spans="1:1" hidden="1">
      <c r="A2353" t="s">
        <v>1406</v>
      </c>
    </row>
    <row r="2354" spans="1:1" hidden="1">
      <c r="A2354" s="2" t="s">
        <v>1407</v>
      </c>
    </row>
    <row r="2355" spans="1:1" hidden="1"/>
    <row r="2356" spans="1:1" hidden="1">
      <c r="A2356" t="s">
        <v>1408</v>
      </c>
    </row>
    <row r="2357" spans="1:1" hidden="1">
      <c r="A2357" t="s">
        <v>38</v>
      </c>
    </row>
    <row r="2358" spans="1:1" hidden="1">
      <c r="A2358" t="s">
        <v>56</v>
      </c>
    </row>
    <row r="2359" spans="1:1" hidden="1">
      <c r="A2359" t="s">
        <v>1409</v>
      </c>
    </row>
    <row r="2360" spans="1:1" hidden="1"/>
    <row r="2361" spans="1:1" hidden="1">
      <c r="A2361" t="s">
        <v>1410</v>
      </c>
    </row>
    <row r="2362" spans="1:1">
      <c r="A2362" t="s">
        <v>1411</v>
      </c>
    </row>
    <row r="2363" spans="1:1">
      <c r="A2363" t="s">
        <v>1412</v>
      </c>
    </row>
    <row r="2364" spans="1:1" hidden="1">
      <c r="A2364" t="s">
        <v>1413</v>
      </c>
    </row>
    <row r="2365" spans="1:1" hidden="1">
      <c r="A2365" t="s">
        <v>1414</v>
      </c>
    </row>
    <row r="2366" spans="1:1" hidden="1"/>
    <row r="2367" spans="1:1" hidden="1">
      <c r="A2367" t="s">
        <v>1415</v>
      </c>
    </row>
    <row r="2368" spans="1:1" hidden="1">
      <c r="A2368" t="s">
        <v>38</v>
      </c>
    </row>
    <row r="2369" spans="1:1" hidden="1">
      <c r="A2369" t="s">
        <v>116</v>
      </c>
    </row>
    <row r="2370" spans="1:1" hidden="1">
      <c r="A2370" t="s">
        <v>1416</v>
      </c>
    </row>
    <row r="2371" spans="1:1" hidden="1">
      <c r="A2371" t="s">
        <v>1417</v>
      </c>
    </row>
    <row r="2372" spans="1:1" hidden="1"/>
    <row r="2373" spans="1:1" hidden="1">
      <c r="A2373" t="s">
        <v>1418</v>
      </c>
    </row>
    <row r="2374" spans="1:1">
      <c r="A2374" t="s">
        <v>1419</v>
      </c>
    </row>
    <row r="2375" spans="1:1">
      <c r="A2375" t="s">
        <v>1420</v>
      </c>
    </row>
    <row r="2376" spans="1:1" hidden="1">
      <c r="A2376" t="s">
        <v>1421</v>
      </c>
    </row>
    <row r="2377" spans="1:1" hidden="1">
      <c r="A2377" t="s">
        <v>1422</v>
      </c>
    </row>
    <row r="2378" spans="1:1" hidden="1"/>
    <row r="2379" spans="1:1" hidden="1">
      <c r="A2379" t="s">
        <v>1423</v>
      </c>
    </row>
    <row r="2380" spans="1:1" hidden="1">
      <c r="A2380" t="s">
        <v>38</v>
      </c>
    </row>
    <row r="2381" spans="1:1" hidden="1">
      <c r="A2381" t="s">
        <v>39</v>
      </c>
    </row>
    <row r="2382" spans="1:1" hidden="1">
      <c r="A2382" t="s">
        <v>1424</v>
      </c>
    </row>
    <row r="2383" spans="1:1" hidden="1">
      <c r="A2383" t="s">
        <v>1425</v>
      </c>
    </row>
    <row r="2384" spans="1:1" hidden="1"/>
    <row r="2385" spans="1:1" hidden="1">
      <c r="A2385" t="s">
        <v>1426</v>
      </c>
    </row>
    <row r="2386" spans="1:1">
      <c r="A2386" t="s">
        <v>928</v>
      </c>
    </row>
    <row r="2387" spans="1:1">
      <c r="A2387" t="s">
        <v>1427</v>
      </c>
    </row>
    <row r="2388" spans="1:1" hidden="1">
      <c r="A2388" t="s">
        <v>1428</v>
      </c>
    </row>
    <row r="2389" spans="1:1" hidden="1">
      <c r="A2389" t="s">
        <v>1429</v>
      </c>
    </row>
    <row r="2390" spans="1:1" hidden="1"/>
    <row r="2391" spans="1:1">
      <c r="A2391" t="s">
        <v>1430</v>
      </c>
    </row>
    <row r="2392" spans="1:1" hidden="1">
      <c r="A2392" t="s">
        <v>38</v>
      </c>
    </row>
    <row r="2393" spans="1:1" hidden="1">
      <c r="A2393" t="s">
        <v>116</v>
      </c>
    </row>
    <row r="2394" spans="1:1" hidden="1">
      <c r="A2394" t="s">
        <v>217</v>
      </c>
    </row>
    <row r="2395" spans="1:1" hidden="1">
      <c r="A2395" t="s">
        <v>1431</v>
      </c>
    </row>
    <row r="2396" spans="1:1" hidden="1"/>
    <row r="2397" spans="1:1" hidden="1">
      <c r="A2397" t="s">
        <v>1432</v>
      </c>
    </row>
    <row r="2398" spans="1:1">
      <c r="A2398" t="s">
        <v>1433</v>
      </c>
    </row>
    <row r="2399" spans="1:1">
      <c r="A2399" t="s">
        <v>1434</v>
      </c>
    </row>
    <row r="2400" spans="1:1" hidden="1">
      <c r="A2400" s="2" t="s">
        <v>1435</v>
      </c>
    </row>
    <row r="2401" spans="1:1" hidden="1"/>
    <row r="2402" spans="1:1" hidden="1">
      <c r="A2402" t="s">
        <v>1436</v>
      </c>
    </row>
    <row r="2403" spans="1:1" hidden="1">
      <c r="A2403" t="s">
        <v>38</v>
      </c>
    </row>
    <row r="2404" spans="1:1" hidden="1">
      <c r="A2404" t="s">
        <v>56</v>
      </c>
    </row>
    <row r="2405" spans="1:1" hidden="1">
      <c r="A2405" t="s">
        <v>1437</v>
      </c>
    </row>
    <row r="2406" spans="1:1" hidden="1">
      <c r="A2406" t="s">
        <v>1438</v>
      </c>
    </row>
    <row r="2407" spans="1:1" hidden="1"/>
    <row r="2408" spans="1:1" hidden="1">
      <c r="A2408" t="s">
        <v>1439</v>
      </c>
    </row>
    <row r="2409" spans="1:1">
      <c r="A2409" t="s">
        <v>1440</v>
      </c>
    </row>
    <row r="2410" spans="1:1">
      <c r="A2410" t="s">
        <v>1441</v>
      </c>
    </row>
    <row r="2411" spans="1:1" hidden="1">
      <c r="A2411" t="s">
        <v>1442</v>
      </c>
    </row>
    <row r="2412" spans="1:1" hidden="1"/>
    <row r="2413" spans="1:1" hidden="1">
      <c r="A2413" t="s">
        <v>1443</v>
      </c>
    </row>
    <row r="2414" spans="1:1" hidden="1">
      <c r="A2414" t="s">
        <v>38</v>
      </c>
    </row>
    <row r="2415" spans="1:1" hidden="1">
      <c r="A2415" t="s">
        <v>39</v>
      </c>
    </row>
    <row r="2416" spans="1:1" hidden="1">
      <c r="A2416" t="s">
        <v>1444</v>
      </c>
    </row>
    <row r="2417" spans="1:1" hidden="1"/>
    <row r="2418" spans="1:1" hidden="1">
      <c r="A2418" t="s">
        <v>1445</v>
      </c>
    </row>
    <row r="2419" spans="1:1">
      <c r="A2419" t="s">
        <v>1446</v>
      </c>
    </row>
    <row r="2420" spans="1:1">
      <c r="A2420" t="s">
        <v>1447</v>
      </c>
    </row>
    <row r="2421" spans="1:1" hidden="1">
      <c r="A2421" t="s">
        <v>1448</v>
      </c>
    </row>
    <row r="2422" spans="1:1" hidden="1">
      <c r="A2422" t="s">
        <v>1449</v>
      </c>
    </row>
    <row r="2423" spans="1:1" hidden="1"/>
    <row r="2424" spans="1:1" hidden="1">
      <c r="A2424" t="s">
        <v>1450</v>
      </c>
    </row>
    <row r="2425" spans="1:1" hidden="1">
      <c r="A2425" t="s">
        <v>38</v>
      </c>
    </row>
    <row r="2426" spans="1:1" hidden="1">
      <c r="A2426" t="s">
        <v>39</v>
      </c>
    </row>
    <row r="2427" spans="1:1" hidden="1">
      <c r="A2427" t="s">
        <v>1451</v>
      </c>
    </row>
    <row r="2428" spans="1:1" hidden="1"/>
    <row r="2429" spans="1:1" hidden="1">
      <c r="A2429" t="s">
        <v>1452</v>
      </c>
    </row>
    <row r="2430" spans="1:1">
      <c r="A2430" t="s">
        <v>1453</v>
      </c>
    </row>
    <row r="2431" spans="1:1">
      <c r="A2431" t="s">
        <v>1454</v>
      </c>
    </row>
    <row r="2432" spans="1:1" hidden="1">
      <c r="A2432" s="2" t="s">
        <v>1455</v>
      </c>
    </row>
    <row r="2433" spans="1:1" hidden="1"/>
    <row r="2434" spans="1:1">
      <c r="A2434" t="s">
        <v>1456</v>
      </c>
    </row>
    <row r="2435" spans="1:1" hidden="1">
      <c r="A2435" t="s">
        <v>38</v>
      </c>
    </row>
    <row r="2436" spans="1:1" hidden="1">
      <c r="A2436" t="s">
        <v>116</v>
      </c>
    </row>
    <row r="2437" spans="1:1" hidden="1">
      <c r="A2437" t="s">
        <v>1457</v>
      </c>
    </row>
    <row r="2438" spans="1:1" hidden="1"/>
    <row r="2439" spans="1:1" hidden="1">
      <c r="A2439" t="s">
        <v>1458</v>
      </c>
    </row>
    <row r="2440" spans="1:1">
      <c r="A2440" t="s">
        <v>1200</v>
      </c>
    </row>
    <row r="2441" spans="1:1">
      <c r="A2441" t="s">
        <v>1459</v>
      </c>
    </row>
    <row r="2442" spans="1:1" hidden="1">
      <c r="A2442" t="s">
        <v>1460</v>
      </c>
    </row>
    <row r="2443" spans="1:1" hidden="1">
      <c r="A2443" s="2" t="s">
        <v>1461</v>
      </c>
    </row>
    <row r="2444" spans="1:1" hidden="1"/>
    <row r="2445" spans="1:1">
      <c r="A2445" t="s">
        <v>1462</v>
      </c>
    </row>
    <row r="2446" spans="1:1" hidden="1">
      <c r="A2446" t="s">
        <v>38</v>
      </c>
    </row>
    <row r="2447" spans="1:1" hidden="1">
      <c r="A2447" t="s">
        <v>39</v>
      </c>
    </row>
    <row r="2448" spans="1:1" hidden="1">
      <c r="A2448" t="s">
        <v>1463</v>
      </c>
    </row>
    <row r="2449" spans="1:1" hidden="1"/>
    <row r="2450" spans="1:1" hidden="1">
      <c r="A2450" t="s">
        <v>1464</v>
      </c>
    </row>
    <row r="2451" spans="1:1">
      <c r="A2451" t="s">
        <v>196</v>
      </c>
    </row>
    <row r="2452" spans="1:1">
      <c r="A2452" t="s">
        <v>1465</v>
      </c>
    </row>
    <row r="2453" spans="1:1" hidden="1">
      <c r="A2453" s="2" t="s">
        <v>1466</v>
      </c>
    </row>
    <row r="2454" spans="1:1" hidden="1"/>
    <row r="2455" spans="1:1" hidden="1">
      <c r="A2455" t="s">
        <v>1467</v>
      </c>
    </row>
    <row r="2456" spans="1:1" hidden="1">
      <c r="A2456" t="s">
        <v>38</v>
      </c>
    </row>
    <row r="2457" spans="1:1" hidden="1">
      <c r="A2457" t="s">
        <v>39</v>
      </c>
    </row>
    <row r="2458" spans="1:1" hidden="1">
      <c r="A2458" t="s">
        <v>1468</v>
      </c>
    </row>
    <row r="2459" spans="1:1" hidden="1">
      <c r="A2459" t="s">
        <v>1469</v>
      </c>
    </row>
    <row r="2460" spans="1:1" hidden="1"/>
    <row r="2461" spans="1:1" hidden="1">
      <c r="A2461" t="s">
        <v>1470</v>
      </c>
    </row>
    <row r="2462" spans="1:1">
      <c r="A2462" t="s">
        <v>1471</v>
      </c>
    </row>
    <row r="2463" spans="1:1">
      <c r="A2463" t="s">
        <v>1472</v>
      </c>
    </row>
    <row r="2464" spans="1:1" hidden="1">
      <c r="A2464" t="s">
        <v>1473</v>
      </c>
    </row>
    <row r="2465" spans="1:1" hidden="1">
      <c r="A2465" s="2" t="s">
        <v>1474</v>
      </c>
    </row>
    <row r="2466" spans="1:1" hidden="1"/>
    <row r="2467" spans="1:1">
      <c r="A2467" t="s">
        <v>1475</v>
      </c>
    </row>
    <row r="2468" spans="1:1" hidden="1">
      <c r="A2468" t="s">
        <v>38</v>
      </c>
    </row>
    <row r="2469" spans="1:1" hidden="1">
      <c r="A2469" t="s">
        <v>39</v>
      </c>
    </row>
    <row r="2470" spans="1:1" hidden="1">
      <c r="A2470" t="s">
        <v>535</v>
      </c>
    </row>
    <row r="2471" spans="1:1" hidden="1">
      <c r="A2471" t="s">
        <v>1476</v>
      </c>
    </row>
    <row r="2472" spans="1:1" hidden="1"/>
    <row r="2473" spans="1:1" hidden="1">
      <c r="A2473" t="s">
        <v>1477</v>
      </c>
    </row>
    <row r="2474" spans="1:1">
      <c r="A2474" t="s">
        <v>1478</v>
      </c>
    </row>
    <row r="2475" spans="1:1">
      <c r="A2475" t="s">
        <v>1479</v>
      </c>
    </row>
    <row r="2476" spans="1:1" hidden="1">
      <c r="A2476" t="s">
        <v>1480</v>
      </c>
    </row>
    <row r="2477" spans="1:1" hidden="1">
      <c r="A2477" s="2" t="s">
        <v>1481</v>
      </c>
    </row>
    <row r="2478" spans="1:1" hidden="1"/>
    <row r="2479" spans="1:1" hidden="1">
      <c r="A2479" t="s">
        <v>1482</v>
      </c>
    </row>
    <row r="2480" spans="1:1" hidden="1">
      <c r="A2480" t="s">
        <v>38</v>
      </c>
    </row>
    <row r="2481" spans="1:1" hidden="1">
      <c r="A2481" t="s">
        <v>39</v>
      </c>
    </row>
    <row r="2482" spans="1:1" hidden="1">
      <c r="A2482" t="s">
        <v>683</v>
      </c>
    </row>
    <row r="2483" spans="1:1" hidden="1">
      <c r="A2483" t="s">
        <v>1483</v>
      </c>
    </row>
    <row r="2484" spans="1:1" hidden="1"/>
    <row r="2485" spans="1:1" hidden="1">
      <c r="A2485" t="s">
        <v>1484</v>
      </c>
    </row>
    <row r="2486" spans="1:1">
      <c r="A2486" t="s">
        <v>1485</v>
      </c>
    </row>
    <row r="2487" spans="1:1">
      <c r="A2487" t="s">
        <v>1486</v>
      </c>
    </row>
    <row r="2488" spans="1:1" hidden="1">
      <c r="A2488" t="s">
        <v>1487</v>
      </c>
    </row>
    <row r="2489" spans="1:1" hidden="1"/>
    <row r="2490" spans="1:1" hidden="1">
      <c r="A2490" t="s">
        <v>1488</v>
      </c>
    </row>
    <row r="2491" spans="1:1" hidden="1">
      <c r="A2491" t="s">
        <v>38</v>
      </c>
    </row>
    <row r="2492" spans="1:1" hidden="1">
      <c r="A2492" t="s">
        <v>993</v>
      </c>
    </row>
    <row r="2493" spans="1:1" hidden="1">
      <c r="A2493" t="s">
        <v>1489</v>
      </c>
    </row>
    <row r="2494" spans="1:1" hidden="1"/>
    <row r="2495" spans="1:1" hidden="1">
      <c r="A2495" t="s">
        <v>1490</v>
      </c>
    </row>
    <row r="2496" spans="1:1">
      <c r="A2496" t="s">
        <v>1491</v>
      </c>
    </row>
    <row r="2497" spans="1:1" hidden="1">
      <c r="A2497" t="s">
        <v>1492</v>
      </c>
    </row>
    <row r="2498" spans="1:1" hidden="1">
      <c r="A2498" t="s">
        <v>1493</v>
      </c>
    </row>
    <row r="2499" spans="1:1" hidden="1"/>
    <row r="2500" spans="1:1" hidden="1">
      <c r="A2500" t="s">
        <v>1494</v>
      </c>
    </row>
    <row r="2501" spans="1:1" hidden="1">
      <c r="A2501" t="s">
        <v>38</v>
      </c>
    </row>
    <row r="2502" spans="1:1" hidden="1">
      <c r="A2502" t="s">
        <v>39</v>
      </c>
    </row>
    <row r="2503" spans="1:1" hidden="1">
      <c r="A2503" t="s">
        <v>94</v>
      </c>
    </row>
    <row r="2504" spans="1:1" hidden="1"/>
    <row r="2505" spans="1:1" hidden="1">
      <c r="A2505" t="s">
        <v>1495</v>
      </c>
    </row>
    <row r="2506" spans="1:1">
      <c r="A2506" t="s">
        <v>1496</v>
      </c>
    </row>
    <row r="2507" spans="1:1">
      <c r="A2507" t="s">
        <v>1497</v>
      </c>
    </row>
    <row r="2508" spans="1:1" hidden="1">
      <c r="A2508" s="2" t="s">
        <v>1498</v>
      </c>
    </row>
    <row r="2509" spans="1:1" hidden="1"/>
    <row r="2510" spans="1:1" hidden="1">
      <c r="A2510" t="s">
        <v>1499</v>
      </c>
    </row>
    <row r="2511" spans="1:1" hidden="1">
      <c r="A2511" t="s">
        <v>38</v>
      </c>
    </row>
    <row r="2512" spans="1:1" hidden="1">
      <c r="A2512" t="s">
        <v>39</v>
      </c>
    </row>
    <row r="2513" spans="1:1" hidden="1">
      <c r="A2513" t="s">
        <v>1500</v>
      </c>
    </row>
    <row r="2514" spans="1:1" hidden="1">
      <c r="A2514" t="s">
        <v>1501</v>
      </c>
    </row>
    <row r="2515" spans="1:1" hidden="1"/>
    <row r="2516" spans="1:1" hidden="1">
      <c r="A2516" t="s">
        <v>1502</v>
      </c>
    </row>
    <row r="2517" spans="1:1">
      <c r="A2517" t="s">
        <v>1503</v>
      </c>
    </row>
    <row r="2518" spans="1:1">
      <c r="A2518" t="s">
        <v>1504</v>
      </c>
    </row>
    <row r="2519" spans="1:1" hidden="1">
      <c r="A2519" t="s">
        <v>1505</v>
      </c>
    </row>
    <row r="2520" spans="1:1" hidden="1">
      <c r="A2520" s="2" t="s">
        <v>1506</v>
      </c>
    </row>
    <row r="2521" spans="1:1" hidden="1"/>
    <row r="2522" spans="1:1">
      <c r="A2522" t="s">
        <v>1507</v>
      </c>
    </row>
    <row r="2523" spans="1:1" hidden="1">
      <c r="A2523" t="s">
        <v>38</v>
      </c>
    </row>
    <row r="2524" spans="1:1" hidden="1">
      <c r="A2524" t="s">
        <v>39</v>
      </c>
    </row>
    <row r="2525" spans="1:1" hidden="1">
      <c r="A2525" t="s">
        <v>1508</v>
      </c>
    </row>
    <row r="2526" spans="1:1" hidden="1"/>
    <row r="2527" spans="1:1" hidden="1">
      <c r="A2527" t="s">
        <v>1509</v>
      </c>
    </row>
    <row r="2528" spans="1:1">
      <c r="A2528" t="s">
        <v>1510</v>
      </c>
    </row>
    <row r="2529" spans="1:1">
      <c r="A2529" t="s">
        <v>1511</v>
      </c>
    </row>
    <row r="2530" spans="1:1" hidden="1">
      <c r="A2530" t="s">
        <v>1512</v>
      </c>
    </row>
    <row r="2531" spans="1:1" hidden="1">
      <c r="A2531" t="s">
        <v>1513</v>
      </c>
    </row>
    <row r="2532" spans="1:1" hidden="1"/>
    <row r="2533" spans="1:1" hidden="1">
      <c r="A2533" t="s">
        <v>1514</v>
      </c>
    </row>
    <row r="2534" spans="1:1" hidden="1">
      <c r="A2534" t="s">
        <v>38</v>
      </c>
    </row>
    <row r="2535" spans="1:1" hidden="1">
      <c r="A2535" t="s">
        <v>39</v>
      </c>
    </row>
    <row r="2536" spans="1:1" hidden="1">
      <c r="A2536" t="s">
        <v>101</v>
      </c>
    </row>
    <row r="2537" spans="1:1" hidden="1">
      <c r="A2537" t="s">
        <v>1515</v>
      </c>
    </row>
    <row r="2538" spans="1:1" hidden="1"/>
    <row r="2539" spans="1:1" hidden="1">
      <c r="A2539" t="s">
        <v>1516</v>
      </c>
    </row>
    <row r="2540" spans="1:1">
      <c r="A2540" t="s">
        <v>1517</v>
      </c>
    </row>
    <row r="2541" spans="1:1">
      <c r="A2541" t="s">
        <v>1518</v>
      </c>
    </row>
    <row r="2542" spans="1:1" hidden="1">
      <c r="A2542" t="s">
        <v>1519</v>
      </c>
    </row>
    <row r="2543" spans="1:1" hidden="1"/>
    <row r="2544" spans="1:1" hidden="1">
      <c r="A2544" t="s">
        <v>1520</v>
      </c>
    </row>
    <row r="2545" spans="1:1" hidden="1">
      <c r="A2545" t="s">
        <v>38</v>
      </c>
    </row>
    <row r="2546" spans="1:1" hidden="1">
      <c r="A2546" t="s">
        <v>39</v>
      </c>
    </row>
    <row r="2547" spans="1:1" hidden="1">
      <c r="A2547" t="s">
        <v>1521</v>
      </c>
    </row>
    <row r="2548" spans="1:1" hidden="1"/>
    <row r="2549" spans="1:1" hidden="1">
      <c r="A2549" t="s">
        <v>1522</v>
      </c>
    </row>
    <row r="2550" spans="1:1">
      <c r="A2550" t="s">
        <v>573</v>
      </c>
    </row>
    <row r="2551" spans="1:1">
      <c r="A2551" t="s">
        <v>1523</v>
      </c>
    </row>
    <row r="2552" spans="1:1" hidden="1">
      <c r="A2552" t="s">
        <v>1524</v>
      </c>
    </row>
    <row r="2553" spans="1:1" hidden="1"/>
    <row r="2554" spans="1:1">
      <c r="A2554" t="s">
        <v>1525</v>
      </c>
    </row>
    <row r="2555" spans="1:1" hidden="1">
      <c r="A2555" t="s">
        <v>38</v>
      </c>
    </row>
    <row r="2556" spans="1:1" hidden="1">
      <c r="A2556" t="s">
        <v>39</v>
      </c>
    </row>
    <row r="2557" spans="1:1" hidden="1">
      <c r="A2557" t="s">
        <v>1444</v>
      </c>
    </row>
    <row r="2558" spans="1:1" hidden="1"/>
    <row r="2559" spans="1:1" hidden="1">
      <c r="A2559" t="s">
        <v>1526</v>
      </c>
    </row>
    <row r="2560" spans="1:1">
      <c r="A2560" t="s">
        <v>1527</v>
      </c>
    </row>
    <row r="2561" spans="1:1">
      <c r="A2561" t="s">
        <v>1528</v>
      </c>
    </row>
    <row r="2562" spans="1:1" hidden="1">
      <c r="A2562" t="s">
        <v>1529</v>
      </c>
    </row>
    <row r="2563" spans="1:1" hidden="1">
      <c r="A2563" s="2" t="s">
        <v>1530</v>
      </c>
    </row>
    <row r="2564" spans="1:1" hidden="1"/>
    <row r="2565" spans="1:1" hidden="1">
      <c r="A2565" t="s">
        <v>1531</v>
      </c>
    </row>
    <row r="2566" spans="1:1" hidden="1">
      <c r="A2566" t="s">
        <v>38</v>
      </c>
    </row>
    <row r="2567" spans="1:1" hidden="1">
      <c r="A2567" t="s">
        <v>39</v>
      </c>
    </row>
    <row r="2568" spans="1:1" hidden="1">
      <c r="A2568" t="s">
        <v>508</v>
      </c>
    </row>
    <row r="2569" spans="1:1" hidden="1">
      <c r="A2569" t="s">
        <v>1532</v>
      </c>
    </row>
    <row r="2570" spans="1:1" hidden="1"/>
    <row r="2571" spans="1:1" hidden="1">
      <c r="A2571" t="s">
        <v>1533</v>
      </c>
    </row>
    <row r="2572" spans="1:1">
      <c r="A2572" t="s">
        <v>1534</v>
      </c>
    </row>
    <row r="2573" spans="1:1">
      <c r="A2573" t="s">
        <v>1535</v>
      </c>
    </row>
    <row r="2574" spans="1:1" hidden="1">
      <c r="A2574" t="s">
        <v>1536</v>
      </c>
    </row>
    <row r="2575" spans="1:1" hidden="1"/>
    <row r="2576" spans="1:1" hidden="1">
      <c r="A2576" t="s">
        <v>1537</v>
      </c>
    </row>
    <row r="2577" spans="1:1" hidden="1">
      <c r="A2577" t="s">
        <v>38</v>
      </c>
    </row>
    <row r="2578" spans="1:1" hidden="1">
      <c r="A2578" t="s">
        <v>116</v>
      </c>
    </row>
    <row r="2579" spans="1:1" hidden="1">
      <c r="A2579" t="s">
        <v>1538</v>
      </c>
    </row>
    <row r="2580" spans="1:1" hidden="1"/>
    <row r="2581" spans="1:1" hidden="1">
      <c r="A2581" t="s">
        <v>1539</v>
      </c>
    </row>
    <row r="2582" spans="1:1">
      <c r="A2582" t="s">
        <v>1540</v>
      </c>
    </row>
    <row r="2583" spans="1:1">
      <c r="A2583" t="s">
        <v>1541</v>
      </c>
    </row>
    <row r="2584" spans="1:1" hidden="1">
      <c r="A2584" s="2" t="s">
        <v>1542</v>
      </c>
    </row>
    <row r="2585" spans="1:1" hidden="1"/>
    <row r="2586" spans="1:1" hidden="1">
      <c r="A2586" t="s">
        <v>1543</v>
      </c>
    </row>
    <row r="2587" spans="1:1" hidden="1">
      <c r="A2587" t="s">
        <v>38</v>
      </c>
    </row>
    <row r="2588" spans="1:1" hidden="1">
      <c r="A2588" t="s">
        <v>39</v>
      </c>
    </row>
    <row r="2589" spans="1:1" hidden="1">
      <c r="A2589" t="s">
        <v>64</v>
      </c>
    </row>
    <row r="2590" spans="1:1" hidden="1"/>
    <row r="2591" spans="1:1" hidden="1">
      <c r="A2591" t="s">
        <v>1544</v>
      </c>
    </row>
    <row r="2592" spans="1:1">
      <c r="A2592" t="s">
        <v>60</v>
      </c>
    </row>
    <row r="2593" spans="1:1">
      <c r="A2593" t="s">
        <v>1545</v>
      </c>
    </row>
    <row r="2594" spans="1:1" hidden="1">
      <c r="A2594" t="s">
        <v>1546</v>
      </c>
    </row>
    <row r="2595" spans="1:1" hidden="1">
      <c r="A2595" t="s">
        <v>1547</v>
      </c>
    </row>
    <row r="2596" spans="1:1" hidden="1"/>
    <row r="2597" spans="1:1" hidden="1">
      <c r="A2597" t="s">
        <v>1548</v>
      </c>
    </row>
    <row r="2598" spans="1:1" hidden="1">
      <c r="A2598" t="s">
        <v>38</v>
      </c>
    </row>
    <row r="2599" spans="1:1" hidden="1">
      <c r="A2599" t="s">
        <v>39</v>
      </c>
    </row>
    <row r="2600" spans="1:1" hidden="1">
      <c r="A2600" t="s">
        <v>1549</v>
      </c>
    </row>
    <row r="2601" spans="1:1" hidden="1"/>
    <row r="2602" spans="1:1" hidden="1">
      <c r="A2602" t="s">
        <v>1550</v>
      </c>
    </row>
    <row r="2603" spans="1:1">
      <c r="A2603" t="s">
        <v>1551</v>
      </c>
    </row>
    <row r="2604" spans="1:1">
      <c r="A2604" t="s">
        <v>1552</v>
      </c>
    </row>
    <row r="2605" spans="1:1" hidden="1">
      <c r="A2605" t="s">
        <v>1553</v>
      </c>
    </row>
    <row r="2606" spans="1:1" hidden="1">
      <c r="A2606" s="2" t="s">
        <v>1554</v>
      </c>
    </row>
    <row r="2607" spans="1:1" hidden="1"/>
    <row r="2608" spans="1:1" hidden="1">
      <c r="A2608" t="s">
        <v>1555</v>
      </c>
    </row>
    <row r="2609" spans="1:1" hidden="1">
      <c r="A2609" t="s">
        <v>38</v>
      </c>
    </row>
    <row r="2610" spans="1:1" hidden="1">
      <c r="A2610" t="s">
        <v>116</v>
      </c>
    </row>
    <row r="2611" spans="1:1" hidden="1">
      <c r="A2611" t="s">
        <v>1556</v>
      </c>
    </row>
    <row r="2612" spans="1:1" hidden="1">
      <c r="A2612" t="s">
        <v>1557</v>
      </c>
    </row>
    <row r="2613" spans="1:1" hidden="1"/>
    <row r="2614" spans="1:1" hidden="1">
      <c r="A2614" t="s">
        <v>1558</v>
      </c>
    </row>
    <row r="2615" spans="1:1">
      <c r="A2615" t="s">
        <v>1559</v>
      </c>
    </row>
    <row r="2616" spans="1:1">
      <c r="A2616" t="s">
        <v>1560</v>
      </c>
    </row>
    <row r="2617" spans="1:1" hidden="1">
      <c r="A2617" t="s">
        <v>1561</v>
      </c>
    </row>
    <row r="2618" spans="1:1" hidden="1"/>
    <row r="2619" spans="1:1" hidden="1">
      <c r="A2619" t="s">
        <v>1562</v>
      </c>
    </row>
    <row r="2620" spans="1:1" hidden="1">
      <c r="A2620" t="s">
        <v>38</v>
      </c>
    </row>
    <row r="2621" spans="1:1" hidden="1">
      <c r="A2621" t="s">
        <v>39</v>
      </c>
    </row>
    <row r="2622" spans="1:1" hidden="1">
      <c r="A2622" t="s">
        <v>1563</v>
      </c>
    </row>
    <row r="2623" spans="1:1" hidden="1">
      <c r="A2623" t="s">
        <v>1564</v>
      </c>
    </row>
    <row r="2624" spans="1:1" hidden="1"/>
    <row r="2625" spans="1:1" hidden="1">
      <c r="A2625" t="s">
        <v>1565</v>
      </c>
    </row>
    <row r="2626" spans="1:1">
      <c r="A2626" t="s">
        <v>1566</v>
      </c>
    </row>
    <row r="2627" spans="1:1">
      <c r="A2627" t="s">
        <v>1567</v>
      </c>
    </row>
    <row r="2628" spans="1:1" hidden="1">
      <c r="A2628" t="s">
        <v>1568</v>
      </c>
    </row>
    <row r="2629" spans="1:1" hidden="1">
      <c r="A2629" s="2" t="s">
        <v>1569</v>
      </c>
    </row>
    <row r="2630" spans="1:1" hidden="1"/>
    <row r="2631" spans="1:1" hidden="1">
      <c r="A2631" t="s">
        <v>1570</v>
      </c>
    </row>
    <row r="2632" spans="1:1" hidden="1">
      <c r="A2632" t="s">
        <v>38</v>
      </c>
    </row>
    <row r="2633" spans="1:1" hidden="1">
      <c r="A2633" t="s">
        <v>39</v>
      </c>
    </row>
    <row r="2634" spans="1:1" hidden="1">
      <c r="A2634" t="s">
        <v>676</v>
      </c>
    </row>
    <row r="2635" spans="1:1" hidden="1">
      <c r="A2635" t="s">
        <v>1571</v>
      </c>
    </row>
    <row r="2636" spans="1:1" hidden="1"/>
    <row r="2637" spans="1:1" hidden="1">
      <c r="A2637" t="s">
        <v>1572</v>
      </c>
    </row>
    <row r="2638" spans="1:1">
      <c r="A2638" t="s">
        <v>1573</v>
      </c>
    </row>
    <row r="2639" spans="1:1">
      <c r="A2639" t="s">
        <v>1574</v>
      </c>
    </row>
    <row r="2640" spans="1:1" hidden="1">
      <c r="A2640" t="s">
        <v>1575</v>
      </c>
    </row>
    <row r="2641" spans="1:1" hidden="1">
      <c r="A2641" s="2" t="s">
        <v>1576</v>
      </c>
    </row>
    <row r="2642" spans="1:1" hidden="1"/>
    <row r="2643" spans="1:1" hidden="1">
      <c r="A2643" t="s">
        <v>1577</v>
      </c>
    </row>
    <row r="2644" spans="1:1" hidden="1">
      <c r="A2644" t="s">
        <v>38</v>
      </c>
    </row>
    <row r="2645" spans="1:1" hidden="1">
      <c r="A2645" t="s">
        <v>39</v>
      </c>
    </row>
    <row r="2646" spans="1:1" hidden="1">
      <c r="A2646" t="s">
        <v>1578</v>
      </c>
    </row>
    <row r="2647" spans="1:1" hidden="1"/>
    <row r="2648" spans="1:1" hidden="1">
      <c r="A2648" t="s">
        <v>1579</v>
      </c>
    </row>
    <row r="2649" spans="1:1">
      <c r="A2649" t="s">
        <v>1580</v>
      </c>
    </row>
    <row r="2650" spans="1:1">
      <c r="A2650" t="s">
        <v>1581</v>
      </c>
    </row>
    <row r="2651" spans="1:1" hidden="1">
      <c r="A2651" s="2" t="s">
        <v>1582</v>
      </c>
    </row>
    <row r="2652" spans="1:1" hidden="1"/>
    <row r="2653" spans="1:1" hidden="1">
      <c r="A2653" t="s">
        <v>1583</v>
      </c>
    </row>
    <row r="2654" spans="1:1" hidden="1">
      <c r="A2654" t="s">
        <v>38</v>
      </c>
    </row>
    <row r="2655" spans="1:1" hidden="1">
      <c r="A2655" t="s">
        <v>39</v>
      </c>
    </row>
    <row r="2656" spans="1:1" hidden="1">
      <c r="A2656" t="s">
        <v>1584</v>
      </c>
    </row>
    <row r="2657" spans="1:1" hidden="1">
      <c r="A2657" t="s">
        <v>747</v>
      </c>
    </row>
    <row r="2658" spans="1:1" hidden="1"/>
    <row r="2659" spans="1:1" hidden="1">
      <c r="A2659" t="s">
        <v>1585</v>
      </c>
    </row>
    <row r="2660" spans="1:1">
      <c r="A2660" t="s">
        <v>866</v>
      </c>
    </row>
    <row r="2661" spans="1:1">
      <c r="A2661" t="s">
        <v>1586</v>
      </c>
    </row>
    <row r="2662" spans="1:1" hidden="1">
      <c r="A2662" t="s">
        <v>1587</v>
      </c>
    </row>
    <row r="2663" spans="1:1" hidden="1">
      <c r="A2663" s="2" t="s">
        <v>1588</v>
      </c>
    </row>
    <row r="2664" spans="1:1" hidden="1"/>
    <row r="2665" spans="1:1" hidden="1">
      <c r="A2665" t="s">
        <v>1589</v>
      </c>
    </row>
    <row r="2666" spans="1:1" hidden="1">
      <c r="A2666" t="s">
        <v>38</v>
      </c>
    </row>
    <row r="2667" spans="1:1" hidden="1">
      <c r="A2667" t="s">
        <v>39</v>
      </c>
    </row>
    <row r="2668" spans="1:1" hidden="1">
      <c r="A2668" t="s">
        <v>570</v>
      </c>
    </row>
    <row r="2669" spans="1:1" hidden="1">
      <c r="A2669" t="s">
        <v>1590</v>
      </c>
    </row>
    <row r="2670" spans="1:1" hidden="1"/>
    <row r="2671" spans="1:1" hidden="1">
      <c r="A2671" t="s">
        <v>1591</v>
      </c>
    </row>
    <row r="2672" spans="1:1">
      <c r="A2672" t="s">
        <v>1592</v>
      </c>
    </row>
    <row r="2673" spans="1:1">
      <c r="A2673" t="s">
        <v>1593</v>
      </c>
    </row>
    <row r="2674" spans="1:1" hidden="1">
      <c r="A2674" t="s">
        <v>1594</v>
      </c>
    </row>
    <row r="2675" spans="1:1" hidden="1">
      <c r="A2675" t="s">
        <v>1595</v>
      </c>
    </row>
    <row r="2676" spans="1:1" hidden="1"/>
    <row r="2677" spans="1:1" hidden="1">
      <c r="A2677" t="s">
        <v>1596</v>
      </c>
    </row>
    <row r="2678" spans="1:1" hidden="1">
      <c r="A2678" t="s">
        <v>38</v>
      </c>
    </row>
    <row r="2679" spans="1:1" hidden="1">
      <c r="A2679" t="s">
        <v>39</v>
      </c>
    </row>
    <row r="2680" spans="1:1" hidden="1">
      <c r="A2680" t="s">
        <v>101</v>
      </c>
    </row>
    <row r="2681" spans="1:1" hidden="1">
      <c r="A2681" t="s">
        <v>1597</v>
      </c>
    </row>
    <row r="2682" spans="1:1" hidden="1"/>
    <row r="2683" spans="1:1" hidden="1">
      <c r="A2683" t="s">
        <v>1598</v>
      </c>
    </row>
    <row r="2684" spans="1:1">
      <c r="A2684" t="s">
        <v>1599</v>
      </c>
    </row>
    <row r="2685" spans="1:1">
      <c r="A2685" t="s">
        <v>1600</v>
      </c>
    </row>
    <row r="2686" spans="1:1" hidden="1">
      <c r="A2686" t="s">
        <v>1601</v>
      </c>
    </row>
    <row r="2687" spans="1:1" hidden="1">
      <c r="A2687" t="s">
        <v>1602</v>
      </c>
    </row>
    <row r="2688" spans="1:1" hidden="1"/>
    <row r="2689" spans="1:1" hidden="1">
      <c r="A2689" t="s">
        <v>1603</v>
      </c>
    </row>
    <row r="2690" spans="1:1" hidden="1">
      <c r="A2690" t="s">
        <v>38</v>
      </c>
    </row>
    <row r="2691" spans="1:1" hidden="1">
      <c r="A2691" t="s">
        <v>39</v>
      </c>
    </row>
    <row r="2692" spans="1:1" hidden="1">
      <c r="A2692" t="s">
        <v>149</v>
      </c>
    </row>
    <row r="2693" spans="1:1" hidden="1">
      <c r="A2693" t="s">
        <v>1604</v>
      </c>
    </row>
    <row r="2694" spans="1:1" hidden="1"/>
    <row r="2695" spans="1:1" hidden="1">
      <c r="A2695" t="s">
        <v>1605</v>
      </c>
    </row>
    <row r="2696" spans="1:1">
      <c r="A2696" t="s">
        <v>1606</v>
      </c>
    </row>
    <row r="2697" spans="1:1">
      <c r="A2697" t="s">
        <v>1607</v>
      </c>
    </row>
    <row r="2698" spans="1:1" hidden="1">
      <c r="A2698" s="2" t="s">
        <v>1608</v>
      </c>
    </row>
    <row r="2699" spans="1:1" hidden="1"/>
    <row r="2700" spans="1:1" hidden="1">
      <c r="A2700" t="s">
        <v>1609</v>
      </c>
    </row>
    <row r="2701" spans="1:1" hidden="1">
      <c r="A2701" t="s">
        <v>38</v>
      </c>
    </row>
    <row r="2702" spans="1:1" hidden="1">
      <c r="A2702" t="s">
        <v>39</v>
      </c>
    </row>
    <row r="2703" spans="1:1" hidden="1">
      <c r="A2703" t="s">
        <v>657</v>
      </c>
    </row>
    <row r="2704" spans="1:1" hidden="1">
      <c r="A2704" t="s">
        <v>1610</v>
      </c>
    </row>
    <row r="2705" spans="1:1" hidden="1"/>
    <row r="2706" spans="1:1" hidden="1">
      <c r="A2706" t="s">
        <v>1611</v>
      </c>
    </row>
    <row r="2707" spans="1:1">
      <c r="A2707" t="s">
        <v>1612</v>
      </c>
    </row>
    <row r="2708" spans="1:1">
      <c r="A2708" t="s">
        <v>1613</v>
      </c>
    </row>
    <row r="2709" spans="1:1" hidden="1">
      <c r="A2709" s="2" t="s">
        <v>1614</v>
      </c>
    </row>
    <row r="2710" spans="1:1" hidden="1"/>
    <row r="2711" spans="1:1" hidden="1">
      <c r="A2711" t="s">
        <v>1615</v>
      </c>
    </row>
    <row r="2712" spans="1:1" hidden="1">
      <c r="A2712" t="s">
        <v>38</v>
      </c>
    </row>
    <row r="2713" spans="1:1" hidden="1">
      <c r="A2713" t="s">
        <v>39</v>
      </c>
    </row>
    <row r="2714" spans="1:1" hidden="1">
      <c r="A2714" t="s">
        <v>1616</v>
      </c>
    </row>
    <row r="2715" spans="1:1" hidden="1"/>
    <row r="2716" spans="1:1" hidden="1">
      <c r="A2716" t="s">
        <v>1617</v>
      </c>
    </row>
    <row r="2717" spans="1:1">
      <c r="A2717" t="s">
        <v>1211</v>
      </c>
    </row>
    <row r="2718" spans="1:1">
      <c r="A2718" t="s">
        <v>1618</v>
      </c>
    </row>
    <row r="2719" spans="1:1" hidden="1">
      <c r="A2719" s="2" t="s">
        <v>1619</v>
      </c>
    </row>
    <row r="2720" spans="1:1" hidden="1"/>
    <row r="2721" spans="1:1" hidden="1">
      <c r="A2721" t="s">
        <v>1620</v>
      </c>
    </row>
    <row r="2722" spans="1:1" hidden="1">
      <c r="A2722" t="s">
        <v>38</v>
      </c>
    </row>
    <row r="2723" spans="1:1" hidden="1">
      <c r="A2723" t="s">
        <v>39</v>
      </c>
    </row>
    <row r="2724" spans="1:1" hidden="1">
      <c r="A2724" t="s">
        <v>1621</v>
      </c>
    </row>
    <row r="2725" spans="1:1" hidden="1">
      <c r="A2725" t="s">
        <v>1622</v>
      </c>
    </row>
    <row r="2726" spans="1:1" hidden="1"/>
    <row r="2727" spans="1:1" hidden="1">
      <c r="A2727" t="s">
        <v>1623</v>
      </c>
    </row>
    <row r="2728" spans="1:1">
      <c r="A2728" t="s">
        <v>1624</v>
      </c>
    </row>
    <row r="2729" spans="1:1">
      <c r="A2729" t="s">
        <v>1625</v>
      </c>
    </row>
    <row r="2730" spans="1:1" hidden="1">
      <c r="A2730" s="2" t="s">
        <v>1626</v>
      </c>
    </row>
    <row r="2731" spans="1:1" hidden="1"/>
    <row r="2732" spans="1:1" hidden="1">
      <c r="A2732" t="s">
        <v>1627</v>
      </c>
    </row>
    <row r="2733" spans="1:1" hidden="1">
      <c r="A2733" t="s">
        <v>38</v>
      </c>
    </row>
    <row r="2734" spans="1:1" hidden="1">
      <c r="A2734" t="s">
        <v>39</v>
      </c>
    </row>
    <row r="2735" spans="1:1" hidden="1">
      <c r="A2735" t="s">
        <v>1628</v>
      </c>
    </row>
    <row r="2736" spans="1:1" hidden="1">
      <c r="A2736" t="s">
        <v>1629</v>
      </c>
    </row>
    <row r="2737" spans="1:1" hidden="1"/>
    <row r="2738" spans="1:1" hidden="1">
      <c r="A2738" t="s">
        <v>1630</v>
      </c>
    </row>
    <row r="2739" spans="1:1">
      <c r="A2739" t="s">
        <v>1631</v>
      </c>
    </row>
    <row r="2740" spans="1:1">
      <c r="A2740" t="s">
        <v>1632</v>
      </c>
    </row>
    <row r="2741" spans="1:1" hidden="1">
      <c r="A2741" t="s">
        <v>1633</v>
      </c>
    </row>
    <row r="2742" spans="1:1" hidden="1"/>
    <row r="2743" spans="1:1" hidden="1">
      <c r="A2743" t="s">
        <v>1634</v>
      </c>
    </row>
    <row r="2744" spans="1:1" hidden="1">
      <c r="A2744" t="s">
        <v>38</v>
      </c>
    </row>
    <row r="2745" spans="1:1" hidden="1">
      <c r="A2745" t="s">
        <v>39</v>
      </c>
    </row>
    <row r="2746" spans="1:1" hidden="1">
      <c r="A2746" t="s">
        <v>603</v>
      </c>
    </row>
    <row r="2747" spans="1:1" hidden="1"/>
    <row r="2748" spans="1:1" hidden="1">
      <c r="A2748" t="s">
        <v>1635</v>
      </c>
    </row>
    <row r="2749" spans="1:1">
      <c r="A2749" t="s">
        <v>1636</v>
      </c>
    </row>
    <row r="2750" spans="1:1">
      <c r="A2750" t="s">
        <v>1637</v>
      </c>
    </row>
    <row r="2751" spans="1:1" hidden="1">
      <c r="A2751" t="s">
        <v>1638</v>
      </c>
    </row>
    <row r="2752" spans="1:1" hidden="1">
      <c r="A2752" s="2" t="s">
        <v>1639</v>
      </c>
    </row>
    <row r="2753" spans="1:1" hidden="1"/>
    <row r="2754" spans="1:1" hidden="1">
      <c r="A2754" t="s">
        <v>1640</v>
      </c>
    </row>
    <row r="2755" spans="1:1" hidden="1">
      <c r="A2755" t="s">
        <v>38</v>
      </c>
    </row>
    <row r="2756" spans="1:1" hidden="1">
      <c r="A2756" t="s">
        <v>56</v>
      </c>
    </row>
    <row r="2757" spans="1:1" hidden="1">
      <c r="A2757" t="s">
        <v>224</v>
      </c>
    </row>
    <row r="2758" spans="1:1" hidden="1"/>
    <row r="2759" spans="1:1" hidden="1">
      <c r="A2759" t="s">
        <v>1641</v>
      </c>
    </row>
    <row r="2760" spans="1:1">
      <c r="A2760" t="s">
        <v>60</v>
      </c>
    </row>
    <row r="2761" spans="1:1">
      <c r="A2761" t="s">
        <v>1642</v>
      </c>
    </row>
    <row r="2762" spans="1:1" hidden="1">
      <c r="A2762" t="s">
        <v>1643</v>
      </c>
    </row>
    <row r="2763" spans="1:1" hidden="1"/>
    <row r="2764" spans="1:1" hidden="1">
      <c r="A2764" t="s">
        <v>1644</v>
      </c>
    </row>
    <row r="2765" spans="1:1" hidden="1">
      <c r="A2765" t="s">
        <v>38</v>
      </c>
    </row>
    <row r="2766" spans="1:1" hidden="1">
      <c r="A2766" t="s">
        <v>39</v>
      </c>
    </row>
    <row r="2767" spans="1:1" hidden="1">
      <c r="A2767" t="s">
        <v>217</v>
      </c>
    </row>
    <row r="2768" spans="1:1" hidden="1">
      <c r="A2768" t="s">
        <v>1645</v>
      </c>
    </row>
    <row r="2769" spans="1:1" hidden="1"/>
    <row r="2770" spans="1:1" hidden="1">
      <c r="A2770" t="s">
        <v>1646</v>
      </c>
    </row>
    <row r="2771" spans="1:1">
      <c r="A2771" t="s">
        <v>872</v>
      </c>
    </row>
    <row r="2772" spans="1:1">
      <c r="A2772" t="s">
        <v>1647</v>
      </c>
    </row>
    <row r="2773" spans="1:1" hidden="1">
      <c r="A2773" t="s">
        <v>1648</v>
      </c>
    </row>
    <row r="2774" spans="1:1" hidden="1"/>
    <row r="2775" spans="1:1" hidden="1">
      <c r="A2775" t="s">
        <v>1649</v>
      </c>
    </row>
    <row r="2776" spans="1:1" hidden="1">
      <c r="A2776" t="s">
        <v>38</v>
      </c>
    </row>
    <row r="2777" spans="1:1" hidden="1">
      <c r="A2777" t="s">
        <v>39</v>
      </c>
    </row>
    <row r="2778" spans="1:1" hidden="1">
      <c r="A2778" t="s">
        <v>224</v>
      </c>
    </row>
    <row r="2779" spans="1:1" hidden="1"/>
    <row r="2780" spans="1:1" hidden="1">
      <c r="A2780" t="s">
        <v>1650</v>
      </c>
    </row>
    <row r="2781" spans="1:1">
      <c r="A2781" t="s">
        <v>1651</v>
      </c>
    </row>
    <row r="2782" spans="1:1">
      <c r="A2782" t="s">
        <v>1652</v>
      </c>
    </row>
    <row r="2783" spans="1:1" hidden="1">
      <c r="A2783" t="s">
        <v>1653</v>
      </c>
    </row>
    <row r="2784" spans="1:1" hidden="1">
      <c r="A2784" s="2" t="s">
        <v>1654</v>
      </c>
    </row>
    <row r="2785" spans="1:1" hidden="1"/>
    <row r="2786" spans="1:1" hidden="1">
      <c r="A2786" t="s">
        <v>1655</v>
      </c>
    </row>
    <row r="2787" spans="1:1" hidden="1">
      <c r="A2787" t="s">
        <v>38</v>
      </c>
    </row>
    <row r="2788" spans="1:1" hidden="1">
      <c r="A2788" t="s">
        <v>39</v>
      </c>
    </row>
    <row r="2789" spans="1:1" hidden="1">
      <c r="A2789" t="s">
        <v>1656</v>
      </c>
    </row>
    <row r="2790" spans="1:1" hidden="1"/>
    <row r="2791" spans="1:1" hidden="1">
      <c r="A2791" t="s">
        <v>1657</v>
      </c>
    </row>
    <row r="2792" spans="1:1">
      <c r="A2792" t="s">
        <v>1658</v>
      </c>
    </row>
    <row r="2793" spans="1:1">
      <c r="A2793" t="s">
        <v>1659</v>
      </c>
    </row>
    <row r="2794" spans="1:1" hidden="1">
      <c r="A2794" t="s">
        <v>1660</v>
      </c>
    </row>
    <row r="2795" spans="1:1" hidden="1"/>
    <row r="2796" spans="1:1" hidden="1">
      <c r="A2796" t="s">
        <v>1661</v>
      </c>
    </row>
    <row r="2797" spans="1:1" hidden="1">
      <c r="A2797" t="s">
        <v>38</v>
      </c>
    </row>
    <row r="2798" spans="1:1" hidden="1">
      <c r="A2798" t="s">
        <v>116</v>
      </c>
    </row>
    <row r="2799" spans="1:1" hidden="1">
      <c r="A2799" t="s">
        <v>1662</v>
      </c>
    </row>
    <row r="2800" spans="1:1" hidden="1"/>
    <row r="2801" spans="1:1" hidden="1">
      <c r="A2801" t="s">
        <v>1663</v>
      </c>
    </row>
    <row r="2802" spans="1:1">
      <c r="A2802" t="s">
        <v>1664</v>
      </c>
    </row>
    <row r="2803" spans="1:1">
      <c r="A2803" t="s">
        <v>1665</v>
      </c>
    </row>
    <row r="2804" spans="1:1" hidden="1">
      <c r="A2804" t="s">
        <v>1666</v>
      </c>
    </row>
    <row r="2805" spans="1:1" hidden="1">
      <c r="A2805" s="2" t="s">
        <v>1667</v>
      </c>
    </row>
    <row r="2806" spans="1:1" hidden="1"/>
    <row r="2807" spans="1:1" hidden="1">
      <c r="A2807" t="s">
        <v>1668</v>
      </c>
    </row>
    <row r="2808" spans="1:1" hidden="1">
      <c r="A2808" t="s">
        <v>38</v>
      </c>
    </row>
    <row r="2809" spans="1:1" hidden="1">
      <c r="A2809" t="s">
        <v>39</v>
      </c>
    </row>
    <row r="2810" spans="1:1" hidden="1">
      <c r="A2810" t="s">
        <v>1669</v>
      </c>
    </row>
    <row r="2811" spans="1:1" hidden="1">
      <c r="A2811" t="s">
        <v>1670</v>
      </c>
    </row>
    <row r="2812" spans="1:1" hidden="1"/>
    <row r="2813" spans="1:1" hidden="1">
      <c r="A2813" t="s">
        <v>1671</v>
      </c>
    </row>
    <row r="2814" spans="1:1">
      <c r="A2814" t="s">
        <v>1672</v>
      </c>
    </row>
    <row r="2815" spans="1:1">
      <c r="A2815" t="s">
        <v>1673</v>
      </c>
    </row>
    <row r="2816" spans="1:1" hidden="1">
      <c r="A2816" s="2" t="s">
        <v>1674</v>
      </c>
    </row>
    <row r="2817" spans="1:1" hidden="1"/>
    <row r="2818" spans="1:1">
      <c r="A2818" t="s">
        <v>1675</v>
      </c>
    </row>
    <row r="2819" spans="1:1" hidden="1">
      <c r="A2819" t="s">
        <v>38</v>
      </c>
    </row>
    <row r="2820" spans="1:1" hidden="1">
      <c r="A2820" t="s">
        <v>39</v>
      </c>
    </row>
    <row r="2821" spans="1:1" hidden="1">
      <c r="A2821" t="s">
        <v>1676</v>
      </c>
    </row>
    <row r="2822" spans="1:1" hidden="1"/>
    <row r="2823" spans="1:1" hidden="1">
      <c r="A2823" t="s">
        <v>1677</v>
      </c>
    </row>
    <row r="2824" spans="1:1">
      <c r="A2824" t="s">
        <v>1678</v>
      </c>
    </row>
    <row r="2825" spans="1:1">
      <c r="A2825" t="s">
        <v>1679</v>
      </c>
    </row>
    <row r="2826" spans="1:1" hidden="1">
      <c r="A2826" t="s">
        <v>1680</v>
      </c>
    </row>
    <row r="2827" spans="1:1" hidden="1">
      <c r="A2827" s="2" t="s">
        <v>1681</v>
      </c>
    </row>
    <row r="2828" spans="1:1" hidden="1"/>
    <row r="2829" spans="1:1" hidden="1">
      <c r="A2829" t="s">
        <v>1682</v>
      </c>
    </row>
    <row r="2830" spans="1:1" hidden="1">
      <c r="A2830" t="s">
        <v>38</v>
      </c>
    </row>
    <row r="2831" spans="1:1" hidden="1">
      <c r="A2831" t="s">
        <v>39</v>
      </c>
    </row>
    <row r="2832" spans="1:1" hidden="1">
      <c r="A2832" t="s">
        <v>1584</v>
      </c>
    </row>
    <row r="2833" spans="1:1" hidden="1">
      <c r="A2833" t="s">
        <v>1683</v>
      </c>
    </row>
    <row r="2834" spans="1:1" hidden="1"/>
    <row r="2835" spans="1:1" hidden="1">
      <c r="A2835" t="s">
        <v>1684</v>
      </c>
    </row>
    <row r="2836" spans="1:1">
      <c r="A2836" t="s">
        <v>707</v>
      </c>
    </row>
    <row r="2837" spans="1:1">
      <c r="A2837" t="s">
        <v>1685</v>
      </c>
    </row>
    <row r="2838" spans="1:1" hidden="1">
      <c r="A2838" s="2" t="s">
        <v>1686</v>
      </c>
    </row>
    <row r="2839" spans="1:1" hidden="1"/>
    <row r="2840" spans="1:1" hidden="1">
      <c r="A2840" t="s">
        <v>1687</v>
      </c>
    </row>
    <row r="2841" spans="1:1" hidden="1">
      <c r="A2841" t="s">
        <v>38</v>
      </c>
    </row>
    <row r="2842" spans="1:1" hidden="1">
      <c r="A2842" t="s">
        <v>39</v>
      </c>
    </row>
    <row r="2843" spans="1:1" hidden="1">
      <c r="A2843" t="s">
        <v>1688</v>
      </c>
    </row>
    <row r="2844" spans="1:1" hidden="1"/>
    <row r="2845" spans="1:1" hidden="1">
      <c r="A2845" t="s">
        <v>1689</v>
      </c>
    </row>
    <row r="2846" spans="1:1">
      <c r="A2846" t="s">
        <v>1690</v>
      </c>
    </row>
    <row r="2847" spans="1:1">
      <c r="A2847" t="s">
        <v>1691</v>
      </c>
    </row>
    <row r="2848" spans="1:1" hidden="1">
      <c r="A2848" t="s">
        <v>1692</v>
      </c>
    </row>
    <row r="2849" spans="1:1" hidden="1"/>
    <row r="2850" spans="1:1" hidden="1">
      <c r="A2850" t="s">
        <v>1693</v>
      </c>
    </row>
    <row r="2851" spans="1:1" hidden="1">
      <c r="A2851" t="s">
        <v>38</v>
      </c>
    </row>
    <row r="2852" spans="1:1" hidden="1">
      <c r="A2852" t="s">
        <v>39</v>
      </c>
    </row>
    <row r="2853" spans="1:1" hidden="1">
      <c r="A2853" t="s">
        <v>149</v>
      </c>
    </row>
    <row r="2854" spans="1:1" hidden="1">
      <c r="A2854" t="s">
        <v>1694</v>
      </c>
    </row>
    <row r="2855" spans="1:1" hidden="1"/>
    <row r="2856" spans="1:1" hidden="1">
      <c r="A2856" t="s">
        <v>1695</v>
      </c>
    </row>
    <row r="2857" spans="1:1">
      <c r="A2857" t="s">
        <v>1696</v>
      </c>
    </row>
    <row r="2858" spans="1:1">
      <c r="A2858" t="s">
        <v>1697</v>
      </c>
    </row>
    <row r="2859" spans="1:1" hidden="1">
      <c r="A2859" t="s">
        <v>1698</v>
      </c>
    </row>
    <row r="2860" spans="1:1" hidden="1">
      <c r="A2860" t="s">
        <v>1699</v>
      </c>
    </row>
    <row r="2861" spans="1:1" hidden="1"/>
    <row r="2862" spans="1:1" hidden="1">
      <c r="A2862" t="s">
        <v>1700</v>
      </c>
    </row>
    <row r="2863" spans="1:1" hidden="1">
      <c r="A2863" t="s">
        <v>38</v>
      </c>
    </row>
    <row r="2864" spans="1:1" hidden="1">
      <c r="A2864" t="s">
        <v>39</v>
      </c>
    </row>
    <row r="2865" spans="1:1" hidden="1">
      <c r="A2865" t="s">
        <v>907</v>
      </c>
    </row>
    <row r="2866" spans="1:1" hidden="1">
      <c r="A2866" t="s">
        <v>1701</v>
      </c>
    </row>
    <row r="2867" spans="1:1" hidden="1"/>
    <row r="2868" spans="1:1" hidden="1">
      <c r="A2868" t="s">
        <v>1702</v>
      </c>
    </row>
    <row r="2869" spans="1:1">
      <c r="A2869" t="s">
        <v>1703</v>
      </c>
    </row>
    <row r="2870" spans="1:1">
      <c r="A2870" t="s">
        <v>1704</v>
      </c>
    </row>
    <row r="2871" spans="1:1" hidden="1">
      <c r="A2871" s="2" t="s">
        <v>1705</v>
      </c>
    </row>
    <row r="2872" spans="1:1" hidden="1"/>
    <row r="2873" spans="1:1" hidden="1">
      <c r="A2873" t="s">
        <v>1706</v>
      </c>
    </row>
    <row r="2874" spans="1:1" hidden="1">
      <c r="A2874" t="s">
        <v>38</v>
      </c>
    </row>
    <row r="2875" spans="1:1" hidden="1">
      <c r="A2875" t="s">
        <v>39</v>
      </c>
    </row>
    <row r="2876" spans="1:1" hidden="1">
      <c r="A2876" t="s">
        <v>395</v>
      </c>
    </row>
    <row r="2877" spans="1:1" hidden="1">
      <c r="A2877" t="s">
        <v>1707</v>
      </c>
    </row>
    <row r="2878" spans="1:1" hidden="1"/>
    <row r="2879" spans="1:1" hidden="1">
      <c r="A2879" t="s">
        <v>1708</v>
      </c>
    </row>
    <row r="2880" spans="1:1">
      <c r="A2880" t="s">
        <v>1709</v>
      </c>
    </row>
    <row r="2881" spans="1:1">
      <c r="A2881" t="s">
        <v>1710</v>
      </c>
    </row>
    <row r="2882" spans="1:1" hidden="1">
      <c r="A2882" t="s">
        <v>1711</v>
      </c>
    </row>
    <row r="2883" spans="1:1" hidden="1">
      <c r="A2883" s="2" t="s">
        <v>1712</v>
      </c>
    </row>
    <row r="2884" spans="1:1" hidden="1"/>
    <row r="2885" spans="1:1" hidden="1">
      <c r="A2885" t="s">
        <v>1713</v>
      </c>
    </row>
    <row r="2886" spans="1:1" hidden="1">
      <c r="A2886" t="s">
        <v>38</v>
      </c>
    </row>
    <row r="2887" spans="1:1" hidden="1">
      <c r="A2887" t="s">
        <v>39</v>
      </c>
    </row>
    <row r="2888" spans="1:1" hidden="1">
      <c r="A2888" t="s">
        <v>456</v>
      </c>
    </row>
    <row r="2889" spans="1:1" hidden="1">
      <c r="A2889" t="s">
        <v>1714</v>
      </c>
    </row>
    <row r="2890" spans="1:1" hidden="1"/>
    <row r="2891" spans="1:1" hidden="1">
      <c r="A2891" t="s">
        <v>1715</v>
      </c>
    </row>
    <row r="2892" spans="1:1">
      <c r="A2892" t="s">
        <v>872</v>
      </c>
    </row>
    <row r="2893" spans="1:1">
      <c r="A2893" t="s">
        <v>1716</v>
      </c>
    </row>
    <row r="2894" spans="1:1" hidden="1">
      <c r="A2894" t="s">
        <v>1717</v>
      </c>
    </row>
    <row r="2895" spans="1:1" hidden="1"/>
    <row r="2896" spans="1:1" hidden="1">
      <c r="A2896" t="s">
        <v>1718</v>
      </c>
    </row>
    <row r="2897" spans="1:1" hidden="1">
      <c r="A2897" t="s">
        <v>38</v>
      </c>
    </row>
    <row r="2898" spans="1:1" hidden="1">
      <c r="A2898" t="s">
        <v>993</v>
      </c>
    </row>
    <row r="2899" spans="1:1" hidden="1">
      <c r="A2899" t="s">
        <v>125</v>
      </c>
    </row>
    <row r="2900" spans="1:1" hidden="1">
      <c r="A2900" t="s">
        <v>1719</v>
      </c>
    </row>
    <row r="2901" spans="1:1" hidden="1"/>
    <row r="2902" spans="1:1" hidden="1">
      <c r="A2902" t="s">
        <v>1720</v>
      </c>
    </row>
    <row r="2903" spans="1:1">
      <c r="A2903" t="s">
        <v>1721</v>
      </c>
    </row>
    <row r="2904" spans="1:1">
      <c r="A2904" t="s">
        <v>1722</v>
      </c>
    </row>
    <row r="2905" spans="1:1" hidden="1">
      <c r="A2905" t="s">
        <v>1723</v>
      </c>
    </row>
    <row r="2906" spans="1:1" hidden="1">
      <c r="A2906" s="2" t="s">
        <v>1724</v>
      </c>
    </row>
    <row r="2907" spans="1:1" hidden="1"/>
    <row r="2908" spans="1:1" hidden="1">
      <c r="A2908" t="s">
        <v>1725</v>
      </c>
    </row>
    <row r="2909" spans="1:1" hidden="1">
      <c r="A2909" t="s">
        <v>38</v>
      </c>
    </row>
    <row r="2910" spans="1:1" hidden="1">
      <c r="A2910" t="s">
        <v>39</v>
      </c>
    </row>
    <row r="2911" spans="1:1" hidden="1">
      <c r="A2911" t="s">
        <v>746</v>
      </c>
    </row>
    <row r="2912" spans="1:1" hidden="1">
      <c r="A2912" t="s">
        <v>1726</v>
      </c>
    </row>
    <row r="2913" spans="1:1" hidden="1"/>
    <row r="2914" spans="1:1" hidden="1">
      <c r="A2914" t="s">
        <v>1727</v>
      </c>
    </row>
    <row r="2915" spans="1:1">
      <c r="A2915" t="s">
        <v>660</v>
      </c>
    </row>
    <row r="2916" spans="1:1">
      <c r="A2916" t="s">
        <v>1728</v>
      </c>
    </row>
    <row r="2917" spans="1:1" hidden="1">
      <c r="A2917" s="2" t="s">
        <v>1729</v>
      </c>
    </row>
    <row r="2918" spans="1:1" hidden="1"/>
    <row r="2919" spans="1:1" hidden="1">
      <c r="A2919" t="s">
        <v>1730</v>
      </c>
    </row>
    <row r="2920" spans="1:1" hidden="1">
      <c r="A2920" t="s">
        <v>38</v>
      </c>
    </row>
    <row r="2921" spans="1:1" hidden="1">
      <c r="A2921" t="s">
        <v>470</v>
      </c>
    </row>
    <row r="2922" spans="1:1" hidden="1">
      <c r="A2922" t="s">
        <v>1731</v>
      </c>
    </row>
    <row r="2923" spans="1:1" hidden="1">
      <c r="A2923" t="s">
        <v>1732</v>
      </c>
    </row>
    <row r="2924" spans="1:1" hidden="1"/>
    <row r="2925" spans="1:1" hidden="1">
      <c r="A2925" t="s">
        <v>1733</v>
      </c>
    </row>
    <row r="2926" spans="1:1">
      <c r="A2926" t="s">
        <v>866</v>
      </c>
    </row>
    <row r="2927" spans="1:1">
      <c r="A2927" t="s">
        <v>1734</v>
      </c>
    </row>
    <row r="2928" spans="1:1" hidden="1">
      <c r="A2928" s="2" t="s">
        <v>1735</v>
      </c>
    </row>
    <row r="2929" spans="1:1" hidden="1"/>
    <row r="2930" spans="1:1" hidden="1">
      <c r="A2930" t="s">
        <v>1736</v>
      </c>
    </row>
    <row r="2931" spans="1:1" hidden="1">
      <c r="A2931" t="s">
        <v>38</v>
      </c>
    </row>
    <row r="2932" spans="1:1" hidden="1">
      <c r="A2932" t="s">
        <v>39</v>
      </c>
    </row>
    <row r="2933" spans="1:1" hidden="1">
      <c r="A2933" t="s">
        <v>1737</v>
      </c>
    </row>
    <row r="2934" spans="1:1" hidden="1"/>
    <row r="2935" spans="1:1" hidden="1">
      <c r="A2935" t="s">
        <v>1738</v>
      </c>
    </row>
    <row r="2936" spans="1:1">
      <c r="A2936" t="s">
        <v>382</v>
      </c>
    </row>
    <row r="2937" spans="1:1">
      <c r="A2937" t="s">
        <v>1739</v>
      </c>
    </row>
    <row r="2938" spans="1:1" hidden="1">
      <c r="A2938" s="2" t="s">
        <v>1740</v>
      </c>
    </row>
    <row r="2939" spans="1:1" hidden="1"/>
    <row r="2940" spans="1:1" hidden="1">
      <c r="A2940" t="s">
        <v>1741</v>
      </c>
    </row>
    <row r="2941" spans="1:1" hidden="1">
      <c r="A2941" t="s">
        <v>38</v>
      </c>
    </row>
    <row r="2942" spans="1:1" hidden="1">
      <c r="A2942" t="s">
        <v>39</v>
      </c>
    </row>
    <row r="2943" spans="1:1" hidden="1">
      <c r="A2943" t="s">
        <v>149</v>
      </c>
    </row>
    <row r="2944" spans="1:1" hidden="1">
      <c r="A2944" t="s">
        <v>1742</v>
      </c>
    </row>
    <row r="2945" spans="1:1" hidden="1"/>
    <row r="2946" spans="1:1" hidden="1">
      <c r="A2946" t="s">
        <v>1743</v>
      </c>
    </row>
    <row r="2947" spans="1:1">
      <c r="A2947" t="s">
        <v>872</v>
      </c>
    </row>
    <row r="2948" spans="1:1">
      <c r="A2948" t="s">
        <v>1744</v>
      </c>
    </row>
    <row r="2949" spans="1:1" hidden="1">
      <c r="A2949" t="s">
        <v>1745</v>
      </c>
    </row>
    <row r="2950" spans="1:1" hidden="1"/>
    <row r="2951" spans="1:1">
      <c r="A2951" t="s">
        <v>1746</v>
      </c>
    </row>
    <row r="2952" spans="1:1" hidden="1">
      <c r="A2952" t="s">
        <v>38</v>
      </c>
    </row>
    <row r="2953" spans="1:1" hidden="1">
      <c r="A2953" t="s">
        <v>39</v>
      </c>
    </row>
    <row r="2954" spans="1:1" hidden="1">
      <c r="A2954" t="s">
        <v>149</v>
      </c>
    </row>
    <row r="2955" spans="1:1" hidden="1">
      <c r="A2955" t="s">
        <v>1747</v>
      </c>
    </row>
    <row r="2956" spans="1:1" hidden="1"/>
    <row r="2957" spans="1:1" hidden="1">
      <c r="A2957" t="s">
        <v>1748</v>
      </c>
    </row>
    <row r="2958" spans="1:1">
      <c r="A2958" t="s">
        <v>413</v>
      </c>
    </row>
    <row r="2959" spans="1:1">
      <c r="A2959" t="s">
        <v>1749</v>
      </c>
    </row>
    <row r="2960" spans="1:1" hidden="1">
      <c r="A2960" s="2" t="s">
        <v>1750</v>
      </c>
    </row>
    <row r="2961" spans="1:1" hidden="1"/>
    <row r="2962" spans="1:1" hidden="1">
      <c r="A2962" t="s">
        <v>1751</v>
      </c>
    </row>
    <row r="2963" spans="1:1" hidden="1">
      <c r="A2963" t="s">
        <v>38</v>
      </c>
    </row>
    <row r="2964" spans="1:1" hidden="1">
      <c r="A2964" t="s">
        <v>39</v>
      </c>
    </row>
    <row r="2965" spans="1:1" hidden="1">
      <c r="A2965" t="s">
        <v>1752</v>
      </c>
    </row>
    <row r="2966" spans="1:1" hidden="1">
      <c r="A2966" t="s">
        <v>1753</v>
      </c>
    </row>
    <row r="2967" spans="1:1" hidden="1"/>
    <row r="2968" spans="1:1" hidden="1">
      <c r="A2968" t="s">
        <v>1754</v>
      </c>
    </row>
    <row r="2969" spans="1:1">
      <c r="A2969" t="s">
        <v>1755</v>
      </c>
    </row>
    <row r="2970" spans="1:1">
      <c r="A2970" t="s">
        <v>1756</v>
      </c>
    </row>
    <row r="2971" spans="1:1" hidden="1">
      <c r="A2971" t="s">
        <v>1757</v>
      </c>
    </row>
    <row r="2972" spans="1:1" hidden="1">
      <c r="A2972" s="2" t="s">
        <v>1758</v>
      </c>
    </row>
    <row r="2973" spans="1:1" hidden="1"/>
    <row r="2974" spans="1:1" hidden="1">
      <c r="A2974" t="s">
        <v>1759</v>
      </c>
    </row>
    <row r="2975" spans="1:1" hidden="1">
      <c r="A2975" t="s">
        <v>38</v>
      </c>
    </row>
    <row r="2976" spans="1:1" hidden="1">
      <c r="A2976" t="s">
        <v>39</v>
      </c>
    </row>
    <row r="2977" spans="1:1" hidden="1">
      <c r="A2977" t="s">
        <v>48</v>
      </c>
    </row>
    <row r="2978" spans="1:1" hidden="1">
      <c r="A2978" t="s">
        <v>1240</v>
      </c>
    </row>
    <row r="2979" spans="1:1" hidden="1"/>
    <row r="2980" spans="1:1" hidden="1">
      <c r="A2980" t="s">
        <v>1760</v>
      </c>
    </row>
    <row r="2981" spans="1:1">
      <c r="A2981" t="s">
        <v>1200</v>
      </c>
    </row>
    <row r="2982" spans="1:1">
      <c r="A2982" t="s">
        <v>1761</v>
      </c>
    </row>
    <row r="2983" spans="1:1" hidden="1">
      <c r="A2983" s="2" t="s">
        <v>1762</v>
      </c>
    </row>
    <row r="2984" spans="1:1" hidden="1"/>
    <row r="2985" spans="1:1" hidden="1">
      <c r="A2985" t="s">
        <v>1763</v>
      </c>
    </row>
    <row r="2986" spans="1:1" hidden="1">
      <c r="A2986" t="s">
        <v>38</v>
      </c>
    </row>
    <row r="2987" spans="1:1" hidden="1">
      <c r="A2987" t="s">
        <v>39</v>
      </c>
    </row>
    <row r="2988" spans="1:1" hidden="1">
      <c r="A2988" t="s">
        <v>1764</v>
      </c>
    </row>
    <row r="2989" spans="1:1" hidden="1">
      <c r="A2989" t="s">
        <v>1765</v>
      </c>
    </row>
    <row r="2990" spans="1:1" hidden="1"/>
    <row r="2991" spans="1:1" hidden="1">
      <c r="A2991" t="s">
        <v>1766</v>
      </c>
    </row>
    <row r="2992" spans="1:1">
      <c r="A2992" t="s">
        <v>1767</v>
      </c>
    </row>
    <row r="2993" spans="1:1">
      <c r="A2993" t="s">
        <v>1768</v>
      </c>
    </row>
    <row r="2994" spans="1:1" hidden="1">
      <c r="A2994" t="s">
        <v>1769</v>
      </c>
    </row>
    <row r="2995" spans="1:1" hidden="1">
      <c r="A2995" s="2" t="s">
        <v>1770</v>
      </c>
    </row>
    <row r="2996" spans="1:1" hidden="1"/>
    <row r="2997" spans="1:1" hidden="1">
      <c r="A2997" t="s">
        <v>1771</v>
      </c>
    </row>
    <row r="2998" spans="1:1" hidden="1">
      <c r="A2998" t="s">
        <v>38</v>
      </c>
    </row>
    <row r="2999" spans="1:1" hidden="1">
      <c r="A2999" t="s">
        <v>39</v>
      </c>
    </row>
    <row r="3000" spans="1:1" hidden="1">
      <c r="A3000" t="s">
        <v>1772</v>
      </c>
    </row>
    <row r="3001" spans="1:1" hidden="1">
      <c r="A3001" t="s">
        <v>1773</v>
      </c>
    </row>
    <row r="3002" spans="1:1" hidden="1"/>
    <row r="3003" spans="1:1" hidden="1">
      <c r="A3003" t="s">
        <v>1774</v>
      </c>
    </row>
    <row r="3004" spans="1:1">
      <c r="A3004" t="s">
        <v>1775</v>
      </c>
    </row>
    <row r="3005" spans="1:1">
      <c r="A3005" t="s">
        <v>1776</v>
      </c>
    </row>
    <row r="3006" spans="1:1" hidden="1">
      <c r="A3006" s="2" t="s">
        <v>1777</v>
      </c>
    </row>
    <row r="3007" spans="1:1" hidden="1"/>
    <row r="3008" spans="1:1">
      <c r="A3008" t="s">
        <v>1778</v>
      </c>
    </row>
    <row r="3009" spans="1:1" hidden="1">
      <c r="A3009" t="s">
        <v>38</v>
      </c>
    </row>
    <row r="3010" spans="1:1" hidden="1">
      <c r="A3010" t="s">
        <v>148</v>
      </c>
    </row>
    <row r="3011" spans="1:1" hidden="1">
      <c r="A3011" t="s">
        <v>1779</v>
      </c>
    </row>
    <row r="3012" spans="1:1" hidden="1">
      <c r="A3012" t="s">
        <v>1780</v>
      </c>
    </row>
    <row r="3013" spans="1:1" hidden="1"/>
    <row r="3014" spans="1:1" hidden="1">
      <c r="A3014" t="s">
        <v>1781</v>
      </c>
    </row>
    <row r="3015" spans="1:1">
      <c r="A3015" t="s">
        <v>1782</v>
      </c>
    </row>
    <row r="3016" spans="1:1">
      <c r="A3016" t="s">
        <v>1783</v>
      </c>
    </row>
    <row r="3017" spans="1:1" hidden="1">
      <c r="A3017" s="2" t="s">
        <v>1784</v>
      </c>
    </row>
    <row r="3018" spans="1:1" hidden="1"/>
    <row r="3019" spans="1:1" hidden="1">
      <c r="A3019" t="s">
        <v>1785</v>
      </c>
    </row>
    <row r="3020" spans="1:1" hidden="1">
      <c r="A3020" t="s">
        <v>38</v>
      </c>
    </row>
    <row r="3021" spans="1:1" hidden="1">
      <c r="A3021" t="s">
        <v>56</v>
      </c>
    </row>
    <row r="3022" spans="1:1" hidden="1">
      <c r="A3022" t="s">
        <v>958</v>
      </c>
    </row>
    <row r="3023" spans="1:1" hidden="1">
      <c r="A3023" t="s">
        <v>1786</v>
      </c>
    </row>
    <row r="3024" spans="1:1" hidden="1"/>
    <row r="3025" spans="1:1" hidden="1">
      <c r="A3025" t="s">
        <v>1787</v>
      </c>
    </row>
    <row r="3026" spans="1:1">
      <c r="A3026" t="s">
        <v>1788</v>
      </c>
    </row>
    <row r="3027" spans="1:1">
      <c r="A3027" t="s">
        <v>1789</v>
      </c>
    </row>
    <row r="3028" spans="1:1" hidden="1">
      <c r="A3028" t="s">
        <v>1790</v>
      </c>
    </row>
    <row r="3029" spans="1:1" hidden="1">
      <c r="A3029" s="2" t="s">
        <v>1791</v>
      </c>
    </row>
    <row r="3030" spans="1:1" hidden="1"/>
    <row r="3031" spans="1:1" hidden="1">
      <c r="A3031" t="s">
        <v>1792</v>
      </c>
    </row>
    <row r="3032" spans="1:1" hidden="1">
      <c r="A3032" t="s">
        <v>38</v>
      </c>
    </row>
    <row r="3033" spans="1:1" hidden="1">
      <c r="A3033" t="s">
        <v>39</v>
      </c>
    </row>
    <row r="3034" spans="1:1" hidden="1">
      <c r="A3034" t="s">
        <v>72</v>
      </c>
    </row>
    <row r="3035" spans="1:1" hidden="1">
      <c r="A3035" t="s">
        <v>1793</v>
      </c>
    </row>
    <row r="3036" spans="1:1" hidden="1"/>
    <row r="3037" spans="1:1" hidden="1">
      <c r="A3037" t="s">
        <v>1794</v>
      </c>
    </row>
    <row r="3038" spans="1:1">
      <c r="A3038" t="s">
        <v>1795</v>
      </c>
    </row>
    <row r="3039" spans="1:1">
      <c r="A3039" t="s">
        <v>1796</v>
      </c>
    </row>
    <row r="3040" spans="1:1" hidden="1">
      <c r="A3040" t="s">
        <v>1797</v>
      </c>
    </row>
    <row r="3041" spans="1:1" hidden="1">
      <c r="A3041" s="2" t="s">
        <v>1798</v>
      </c>
    </row>
    <row r="3042" spans="1:1" hidden="1"/>
    <row r="3043" spans="1:1" hidden="1">
      <c r="A3043" t="s">
        <v>1799</v>
      </c>
    </row>
    <row r="3044" spans="1:1" hidden="1">
      <c r="A3044" t="s">
        <v>38</v>
      </c>
    </row>
    <row r="3045" spans="1:1" hidden="1">
      <c r="A3045" t="s">
        <v>39</v>
      </c>
    </row>
    <row r="3046" spans="1:1" hidden="1">
      <c r="A3046" t="s">
        <v>1731</v>
      </c>
    </row>
    <row r="3047" spans="1:1" hidden="1">
      <c r="A3047" t="s">
        <v>1800</v>
      </c>
    </row>
    <row r="3048" spans="1:1" hidden="1"/>
    <row r="3049" spans="1:1" hidden="1">
      <c r="A3049" t="s">
        <v>1801</v>
      </c>
    </row>
    <row r="3050" spans="1:1">
      <c r="A3050" t="s">
        <v>1802</v>
      </c>
    </row>
    <row r="3051" spans="1:1">
      <c r="A3051" t="s">
        <v>1803</v>
      </c>
    </row>
    <row r="3052" spans="1:1" hidden="1">
      <c r="A3052" t="s">
        <v>1804</v>
      </c>
    </row>
    <row r="3053" spans="1:1" hidden="1"/>
    <row r="3054" spans="1:1" hidden="1">
      <c r="A3054" t="s">
        <v>1805</v>
      </c>
    </row>
    <row r="3055" spans="1:1" hidden="1">
      <c r="A3055" t="s">
        <v>38</v>
      </c>
    </row>
    <row r="3056" spans="1:1" hidden="1">
      <c r="A3056" t="s">
        <v>39</v>
      </c>
    </row>
    <row r="3057" spans="1:1" hidden="1">
      <c r="A3057" t="s">
        <v>1806</v>
      </c>
    </row>
    <row r="3058" spans="1:1" hidden="1">
      <c r="A3058" t="s">
        <v>1807</v>
      </c>
    </row>
    <row r="3059" spans="1:1" hidden="1"/>
    <row r="3060" spans="1:1" hidden="1">
      <c r="A3060" t="s">
        <v>1808</v>
      </c>
    </row>
    <row r="3061" spans="1:1">
      <c r="A3061" t="s">
        <v>1809</v>
      </c>
    </row>
    <row r="3062" spans="1:1">
      <c r="A3062" t="s">
        <v>1810</v>
      </c>
    </row>
    <row r="3063" spans="1:1" hidden="1">
      <c r="A3063" s="2" t="s">
        <v>1811</v>
      </c>
    </row>
    <row r="3064" spans="1:1" hidden="1"/>
    <row r="3065" spans="1:1" hidden="1">
      <c r="A3065" t="s">
        <v>1812</v>
      </c>
    </row>
    <row r="3066" spans="1:1" hidden="1">
      <c r="A3066" t="s">
        <v>38</v>
      </c>
    </row>
    <row r="3067" spans="1:1" hidden="1">
      <c r="A3067" t="s">
        <v>39</v>
      </c>
    </row>
    <row r="3068" spans="1:1" hidden="1">
      <c r="A3068" t="s">
        <v>1813</v>
      </c>
    </row>
    <row r="3069" spans="1:1" hidden="1">
      <c r="A3069" t="s">
        <v>1814</v>
      </c>
    </row>
    <row r="3070" spans="1:1" hidden="1"/>
    <row r="3071" spans="1:1" hidden="1">
      <c r="A3071" t="s">
        <v>1815</v>
      </c>
    </row>
    <row r="3072" spans="1:1">
      <c r="A3072" t="s">
        <v>1816</v>
      </c>
    </row>
    <row r="3073" spans="1:1">
      <c r="A3073" t="s">
        <v>1817</v>
      </c>
    </row>
    <row r="3074" spans="1:1" hidden="1">
      <c r="A3074" s="2" t="s">
        <v>1818</v>
      </c>
    </row>
    <row r="3075" spans="1:1" hidden="1"/>
    <row r="3076" spans="1:1" hidden="1">
      <c r="A3076" t="s">
        <v>1819</v>
      </c>
    </row>
    <row r="3077" spans="1:1" hidden="1">
      <c r="A3077" t="s">
        <v>38</v>
      </c>
    </row>
    <row r="3078" spans="1:1" hidden="1">
      <c r="A3078" t="s">
        <v>39</v>
      </c>
    </row>
    <row r="3079" spans="1:1" hidden="1">
      <c r="A3079" t="s">
        <v>217</v>
      </c>
    </row>
    <row r="3080" spans="1:1" hidden="1">
      <c r="A3080" t="s">
        <v>1820</v>
      </c>
    </row>
    <row r="3081" spans="1:1" hidden="1"/>
    <row r="3082" spans="1:1" hidden="1">
      <c r="A3082" t="s">
        <v>1821</v>
      </c>
    </row>
    <row r="3083" spans="1:1">
      <c r="A3083" t="s">
        <v>1690</v>
      </c>
    </row>
    <row r="3084" spans="1:1">
      <c r="A3084" t="s">
        <v>1822</v>
      </c>
    </row>
    <row r="3085" spans="1:1" hidden="1">
      <c r="A3085" s="2" t="s">
        <v>1823</v>
      </c>
    </row>
    <row r="3086" spans="1:1" hidden="1"/>
    <row r="3087" spans="1:1" hidden="1">
      <c r="A3087" t="s">
        <v>1824</v>
      </c>
    </row>
    <row r="3088" spans="1:1" hidden="1">
      <c r="A3088" t="s">
        <v>38</v>
      </c>
    </row>
    <row r="3089" spans="1:1" hidden="1">
      <c r="A3089" t="s">
        <v>39</v>
      </c>
    </row>
    <row r="3090" spans="1:1" hidden="1">
      <c r="A3090" t="s">
        <v>535</v>
      </c>
    </row>
    <row r="3091" spans="1:1" hidden="1">
      <c r="A3091" t="s">
        <v>1825</v>
      </c>
    </row>
    <row r="3092" spans="1:1" hidden="1"/>
    <row r="3093" spans="1:1" hidden="1">
      <c r="A3093" t="s">
        <v>1826</v>
      </c>
    </row>
    <row r="3094" spans="1:1">
      <c r="A3094" t="s">
        <v>1827</v>
      </c>
    </row>
    <row r="3095" spans="1:1">
      <c r="A3095" t="s">
        <v>1828</v>
      </c>
    </row>
    <row r="3096" spans="1:1" hidden="1">
      <c r="A3096" t="s">
        <v>1829</v>
      </c>
    </row>
    <row r="3097" spans="1:1" hidden="1">
      <c r="A3097" s="2" t="s">
        <v>1830</v>
      </c>
    </row>
    <row r="3098" spans="1:1" hidden="1"/>
    <row r="3099" spans="1:1" hidden="1">
      <c r="A3099" t="s">
        <v>1831</v>
      </c>
    </row>
    <row r="3100" spans="1:1" hidden="1">
      <c r="A3100" t="s">
        <v>38</v>
      </c>
    </row>
    <row r="3101" spans="1:1" hidden="1">
      <c r="A3101" t="s">
        <v>39</v>
      </c>
    </row>
    <row r="3102" spans="1:1" hidden="1">
      <c r="A3102" t="s">
        <v>1832</v>
      </c>
    </row>
    <row r="3103" spans="1:1" hidden="1">
      <c r="A3103" t="s">
        <v>1833</v>
      </c>
    </row>
    <row r="3104" spans="1:1" hidden="1"/>
    <row r="3105" spans="1:1" hidden="1">
      <c r="A3105" t="s">
        <v>1834</v>
      </c>
    </row>
    <row r="3106" spans="1:1">
      <c r="A3106" t="s">
        <v>1835</v>
      </c>
    </row>
    <row r="3107" spans="1:1">
      <c r="A3107" t="s">
        <v>1836</v>
      </c>
    </row>
    <row r="3108" spans="1:1" hidden="1">
      <c r="A3108" t="s">
        <v>1837</v>
      </c>
    </row>
    <row r="3109" spans="1:1" hidden="1"/>
    <row r="3110" spans="1:1" hidden="1">
      <c r="A3110" t="s">
        <v>1838</v>
      </c>
    </row>
    <row r="3111" spans="1:1" hidden="1">
      <c r="A3111" t="s">
        <v>38</v>
      </c>
    </row>
    <row r="3112" spans="1:1" hidden="1">
      <c r="A3112" t="s">
        <v>39</v>
      </c>
    </row>
    <row r="3113" spans="1:1" hidden="1">
      <c r="A3113" t="s">
        <v>87</v>
      </c>
    </row>
    <row r="3114" spans="1:1" hidden="1">
      <c r="A3114" t="s">
        <v>1286</v>
      </c>
    </row>
    <row r="3115" spans="1:1" hidden="1"/>
    <row r="3116" spans="1:1" hidden="1">
      <c r="A3116" t="s">
        <v>1839</v>
      </c>
    </row>
    <row r="3117" spans="1:1">
      <c r="A3117" t="s">
        <v>1840</v>
      </c>
    </row>
    <row r="3118" spans="1:1">
      <c r="A3118" t="s">
        <v>1841</v>
      </c>
    </row>
    <row r="3119" spans="1:1" hidden="1">
      <c r="A3119" s="2" t="s">
        <v>1842</v>
      </c>
    </row>
    <row r="3120" spans="1:1" hidden="1"/>
    <row r="3121" spans="1:1" hidden="1">
      <c r="A3121" t="s">
        <v>1843</v>
      </c>
    </row>
    <row r="3122" spans="1:1" hidden="1">
      <c r="A3122" t="s">
        <v>38</v>
      </c>
    </row>
    <row r="3123" spans="1:1" hidden="1">
      <c r="A3123" t="s">
        <v>39</v>
      </c>
    </row>
    <row r="3124" spans="1:1" hidden="1">
      <c r="A3124" t="s">
        <v>783</v>
      </c>
    </row>
    <row r="3125" spans="1:1" hidden="1"/>
    <row r="3126" spans="1:1" hidden="1">
      <c r="A3126" t="s">
        <v>1844</v>
      </c>
    </row>
    <row r="3127" spans="1:1">
      <c r="A3127" t="s">
        <v>60</v>
      </c>
    </row>
    <row r="3128" spans="1:1">
      <c r="A3128" t="s">
        <v>1845</v>
      </c>
    </row>
    <row r="3129" spans="1:1" hidden="1">
      <c r="A3129" s="2" t="s">
        <v>1846</v>
      </c>
    </row>
    <row r="3130" spans="1:1" hidden="1"/>
    <row r="3131" spans="1:1" hidden="1">
      <c r="A3131" t="s">
        <v>1847</v>
      </c>
    </row>
    <row r="3132" spans="1:1" hidden="1">
      <c r="A3132" t="s">
        <v>38</v>
      </c>
    </row>
    <row r="3133" spans="1:1" hidden="1">
      <c r="A3133" t="s">
        <v>39</v>
      </c>
    </row>
    <row r="3134" spans="1:1" hidden="1">
      <c r="A3134" t="s">
        <v>1848</v>
      </c>
    </row>
    <row r="3135" spans="1:1" hidden="1">
      <c r="A3135" t="s">
        <v>1849</v>
      </c>
    </row>
    <row r="3136" spans="1:1" hidden="1"/>
    <row r="3137" spans="1:1" hidden="1">
      <c r="A3137" t="s">
        <v>1850</v>
      </c>
    </row>
    <row r="3138" spans="1:1">
      <c r="A3138" t="s">
        <v>1851</v>
      </c>
    </row>
    <row r="3139" spans="1:1">
      <c r="A3139" t="s">
        <v>1852</v>
      </c>
    </row>
    <row r="3140" spans="1:1" hidden="1">
      <c r="A3140" t="s">
        <v>1853</v>
      </c>
    </row>
    <row r="3141" spans="1:1" hidden="1">
      <c r="A3141" s="2" t="s">
        <v>1854</v>
      </c>
    </row>
    <row r="3142" spans="1:1" hidden="1"/>
    <row r="3143" spans="1:1" hidden="1">
      <c r="A3143" t="s">
        <v>1855</v>
      </c>
    </row>
    <row r="3144" spans="1:1" hidden="1">
      <c r="A3144" t="s">
        <v>38</v>
      </c>
    </row>
    <row r="3145" spans="1:1" hidden="1">
      <c r="A3145" t="s">
        <v>148</v>
      </c>
    </row>
    <row r="3146" spans="1:1" hidden="1">
      <c r="A3146" t="s">
        <v>117</v>
      </c>
    </row>
    <row r="3147" spans="1:1" hidden="1">
      <c r="A3147" t="s">
        <v>1856</v>
      </c>
    </row>
    <row r="3148" spans="1:1" hidden="1"/>
    <row r="3149" spans="1:1" hidden="1">
      <c r="A3149" t="s">
        <v>1857</v>
      </c>
    </row>
    <row r="3150" spans="1:1">
      <c r="A3150" t="s">
        <v>1858</v>
      </c>
    </row>
    <row r="3151" spans="1:1">
      <c r="A3151" t="s">
        <v>1859</v>
      </c>
    </row>
    <row r="3152" spans="1:1" hidden="1">
      <c r="A3152" t="s">
        <v>1860</v>
      </c>
    </row>
    <row r="3153" spans="1:1" hidden="1">
      <c r="A3153" t="s">
        <v>1861</v>
      </c>
    </row>
    <row r="3154" spans="1:1" hidden="1">
      <c r="A3154" t="s">
        <v>1862</v>
      </c>
    </row>
    <row r="3155" spans="1:1" hidden="1"/>
    <row r="3156" spans="1:1">
      <c r="A3156" t="s">
        <v>1863</v>
      </c>
    </row>
    <row r="3157" spans="1:1" hidden="1">
      <c r="A3157" t="s">
        <v>38</v>
      </c>
    </row>
    <row r="3158" spans="1:1" hidden="1">
      <c r="A3158" t="s">
        <v>39</v>
      </c>
    </row>
    <row r="3159" spans="1:1" hidden="1">
      <c r="A3159" t="s">
        <v>428</v>
      </c>
    </row>
    <row r="3160" spans="1:1" hidden="1">
      <c r="A3160" t="s">
        <v>260</v>
      </c>
    </row>
    <row r="3161" spans="1:1" hidden="1"/>
    <row r="3162" spans="1:1" hidden="1">
      <c r="A3162" t="s">
        <v>1864</v>
      </c>
    </row>
    <row r="3163" spans="1:1">
      <c r="A3163" t="s">
        <v>1865</v>
      </c>
    </row>
    <row r="3164" spans="1:1">
      <c r="A3164" t="s">
        <v>1866</v>
      </c>
    </row>
    <row r="3165" spans="1:1" hidden="1">
      <c r="A3165" t="s">
        <v>1867</v>
      </c>
    </row>
    <row r="3166" spans="1:1" hidden="1"/>
    <row r="3167" spans="1:1" hidden="1">
      <c r="A3167" t="s">
        <v>1868</v>
      </c>
    </row>
    <row r="3168" spans="1:1" hidden="1">
      <c r="A3168" t="s">
        <v>38</v>
      </c>
    </row>
    <row r="3169" spans="1:1" hidden="1">
      <c r="A3169" t="s">
        <v>39</v>
      </c>
    </row>
    <row r="3170" spans="1:1" hidden="1">
      <c r="A3170" t="s">
        <v>1869</v>
      </c>
    </row>
    <row r="3171" spans="1:1" hidden="1">
      <c r="A3171" t="s">
        <v>1870</v>
      </c>
    </row>
    <row r="3172" spans="1:1" hidden="1"/>
    <row r="3173" spans="1:1" hidden="1">
      <c r="A3173" t="s">
        <v>1871</v>
      </c>
    </row>
    <row r="3174" spans="1:1">
      <c r="A3174" t="s">
        <v>1872</v>
      </c>
    </row>
    <row r="3175" spans="1:1">
      <c r="A3175" t="s">
        <v>1873</v>
      </c>
    </row>
    <row r="3176" spans="1:1" hidden="1">
      <c r="A3176" t="s">
        <v>1874</v>
      </c>
    </row>
    <row r="3177" spans="1:1" hidden="1"/>
    <row r="3178" spans="1:1" hidden="1">
      <c r="A3178" t="s">
        <v>1875</v>
      </c>
    </row>
    <row r="3179" spans="1:1" hidden="1">
      <c r="A3179" t="s">
        <v>38</v>
      </c>
    </row>
    <row r="3180" spans="1:1" hidden="1">
      <c r="A3180" t="s">
        <v>39</v>
      </c>
    </row>
    <row r="3181" spans="1:1" hidden="1">
      <c r="A3181" t="s">
        <v>1876</v>
      </c>
    </row>
    <row r="3182" spans="1:1" hidden="1">
      <c r="A3182" t="s">
        <v>1877</v>
      </c>
    </row>
    <row r="3183" spans="1:1" hidden="1"/>
    <row r="3184" spans="1:1" hidden="1">
      <c r="A3184" t="s">
        <v>1878</v>
      </c>
    </row>
    <row r="3185" spans="1:1">
      <c r="A3185" t="s">
        <v>1879</v>
      </c>
    </row>
    <row r="3186" spans="1:1">
      <c r="A3186" t="s">
        <v>1880</v>
      </c>
    </row>
    <row r="3187" spans="1:1" hidden="1">
      <c r="A3187" t="s">
        <v>1881</v>
      </c>
    </row>
    <row r="3188" spans="1:1" hidden="1"/>
    <row r="3189" spans="1:1" hidden="1">
      <c r="A3189" t="s">
        <v>1882</v>
      </c>
    </row>
    <row r="3190" spans="1:1" hidden="1">
      <c r="A3190" t="s">
        <v>38</v>
      </c>
    </row>
    <row r="3191" spans="1:1" hidden="1">
      <c r="A3191" t="s">
        <v>39</v>
      </c>
    </row>
    <row r="3192" spans="1:1" hidden="1">
      <c r="A3192" t="s">
        <v>1549</v>
      </c>
    </row>
    <row r="3193" spans="1:1" hidden="1"/>
    <row r="3194" spans="1:1" hidden="1">
      <c r="A3194" t="s">
        <v>1883</v>
      </c>
    </row>
    <row r="3195" spans="1:1">
      <c r="A3195" t="s">
        <v>1496</v>
      </c>
    </row>
    <row r="3196" spans="1:1">
      <c r="A3196" t="s">
        <v>1884</v>
      </c>
    </row>
    <row r="3197" spans="1:1" hidden="1">
      <c r="A3197" t="s">
        <v>1885</v>
      </c>
    </row>
    <row r="3198" spans="1:1" hidden="1">
      <c r="A3198" s="2" t="s">
        <v>1886</v>
      </c>
    </row>
    <row r="3199" spans="1:1" hidden="1"/>
    <row r="3200" spans="1:1" hidden="1">
      <c r="A3200" t="s">
        <v>1887</v>
      </c>
    </row>
    <row r="3201" spans="1:1" hidden="1">
      <c r="A3201" t="s">
        <v>38</v>
      </c>
    </row>
    <row r="3202" spans="1:1" hidden="1">
      <c r="A3202" t="s">
        <v>39</v>
      </c>
    </row>
    <row r="3203" spans="1:1" hidden="1">
      <c r="A3203" t="s">
        <v>1888</v>
      </c>
    </row>
    <row r="3204" spans="1:1" hidden="1">
      <c r="A3204" t="s">
        <v>1889</v>
      </c>
    </row>
    <row r="3205" spans="1:1" hidden="1"/>
    <row r="3206" spans="1:1" hidden="1">
      <c r="A3206" t="s">
        <v>1890</v>
      </c>
    </row>
    <row r="3207" spans="1:1">
      <c r="A3207" t="s">
        <v>1891</v>
      </c>
    </row>
    <row r="3208" spans="1:1">
      <c r="A3208" t="s">
        <v>1892</v>
      </c>
    </row>
    <row r="3209" spans="1:1" hidden="1">
      <c r="A3209" t="s">
        <v>1893</v>
      </c>
    </row>
    <row r="3210" spans="1:1" hidden="1">
      <c r="A3210" s="2" t="s">
        <v>1894</v>
      </c>
    </row>
    <row r="3211" spans="1:1" hidden="1"/>
    <row r="3212" spans="1:1" hidden="1">
      <c r="A3212" t="s">
        <v>1895</v>
      </c>
    </row>
    <row r="3213" spans="1:1" hidden="1">
      <c r="A3213" t="s">
        <v>38</v>
      </c>
    </row>
    <row r="3214" spans="1:1" hidden="1">
      <c r="A3214" t="s">
        <v>116</v>
      </c>
    </row>
    <row r="3215" spans="1:1" hidden="1">
      <c r="A3215" t="s">
        <v>1342</v>
      </c>
    </row>
    <row r="3216" spans="1:1" hidden="1">
      <c r="A3216" t="s">
        <v>1896</v>
      </c>
    </row>
    <row r="3217" spans="1:1" hidden="1"/>
    <row r="3218" spans="1:1" hidden="1">
      <c r="A3218" t="s">
        <v>1897</v>
      </c>
    </row>
    <row r="3219" spans="1:1">
      <c r="A3219" t="s">
        <v>1898</v>
      </c>
    </row>
    <row r="3220" spans="1:1">
      <c r="A3220" t="s">
        <v>1899</v>
      </c>
    </row>
    <row r="3221" spans="1:1" hidden="1">
      <c r="A3221" t="s">
        <v>1900</v>
      </c>
    </row>
    <row r="3222" spans="1:1" hidden="1"/>
    <row r="3223" spans="1:1" hidden="1">
      <c r="A3223" t="s">
        <v>1901</v>
      </c>
    </row>
    <row r="3224" spans="1:1" hidden="1">
      <c r="A3224" t="s">
        <v>38</v>
      </c>
    </row>
    <row r="3225" spans="1:1" hidden="1">
      <c r="A3225" t="s">
        <v>39</v>
      </c>
    </row>
    <row r="3226" spans="1:1" hidden="1">
      <c r="A3226" t="s">
        <v>403</v>
      </c>
    </row>
    <row r="3227" spans="1:1" hidden="1">
      <c r="A3227" t="s">
        <v>1902</v>
      </c>
    </row>
    <row r="3228" spans="1:1" hidden="1"/>
    <row r="3229" spans="1:1" hidden="1">
      <c r="A3229" t="s">
        <v>1903</v>
      </c>
    </row>
    <row r="3230" spans="1:1">
      <c r="A3230" t="s">
        <v>1904</v>
      </c>
    </row>
    <row r="3231" spans="1:1">
      <c r="A3231" t="s">
        <v>1905</v>
      </c>
    </row>
    <row r="3232" spans="1:1" hidden="1">
      <c r="A3232" s="2" t="s">
        <v>1906</v>
      </c>
    </row>
    <row r="3233" spans="1:1" hidden="1"/>
    <row r="3234" spans="1:1" hidden="1">
      <c r="A3234" t="s">
        <v>1907</v>
      </c>
    </row>
    <row r="3235" spans="1:1" hidden="1">
      <c r="A3235" t="s">
        <v>38</v>
      </c>
    </row>
    <row r="3236" spans="1:1" hidden="1">
      <c r="A3236" t="s">
        <v>116</v>
      </c>
    </row>
    <row r="3237" spans="1:1" hidden="1">
      <c r="A3237" t="s">
        <v>1908</v>
      </c>
    </row>
    <row r="3238" spans="1:1" hidden="1">
      <c r="A3238" t="s">
        <v>1909</v>
      </c>
    </row>
    <row r="3239" spans="1:1" hidden="1"/>
    <row r="3240" spans="1:1" hidden="1">
      <c r="A3240" t="s">
        <v>1910</v>
      </c>
    </row>
    <row r="3241" spans="1:1">
      <c r="A3241" t="s">
        <v>1911</v>
      </c>
    </row>
    <row r="3242" spans="1:1">
      <c r="A3242" t="s">
        <v>1912</v>
      </c>
    </row>
    <row r="3243" spans="1:1" hidden="1">
      <c r="A3243" s="2" t="s">
        <v>1913</v>
      </c>
    </row>
    <row r="3244" spans="1:1" hidden="1"/>
    <row r="3245" spans="1:1" hidden="1">
      <c r="A3245" t="s">
        <v>1914</v>
      </c>
    </row>
    <row r="3246" spans="1:1" hidden="1">
      <c r="A3246" t="s">
        <v>38</v>
      </c>
    </row>
    <row r="3247" spans="1:1" hidden="1">
      <c r="A3247" t="s">
        <v>39</v>
      </c>
    </row>
    <row r="3248" spans="1:1" hidden="1">
      <c r="A3248" t="s">
        <v>925</v>
      </c>
    </row>
    <row r="3249" spans="1:1" hidden="1">
      <c r="A3249" t="s">
        <v>1915</v>
      </c>
    </row>
    <row r="3250" spans="1:1" hidden="1"/>
    <row r="3251" spans="1:1" hidden="1">
      <c r="A3251" t="s">
        <v>1916</v>
      </c>
    </row>
    <row r="3252" spans="1:1">
      <c r="A3252" t="s">
        <v>1917</v>
      </c>
    </row>
    <row r="3253" spans="1:1">
      <c r="A3253" t="s">
        <v>1918</v>
      </c>
    </row>
    <row r="3254" spans="1:1" hidden="1">
      <c r="A3254" s="2" t="s">
        <v>1919</v>
      </c>
    </row>
    <row r="3255" spans="1:1" hidden="1"/>
    <row r="3256" spans="1:1" hidden="1">
      <c r="A3256" t="s">
        <v>1920</v>
      </c>
    </row>
    <row r="3257" spans="1:1" hidden="1">
      <c r="A3257" t="s">
        <v>38</v>
      </c>
    </row>
    <row r="3258" spans="1:1" hidden="1">
      <c r="A3258" t="s">
        <v>148</v>
      </c>
    </row>
    <row r="3259" spans="1:1" hidden="1">
      <c r="A3259" t="s">
        <v>1921</v>
      </c>
    </row>
    <row r="3260" spans="1:1" hidden="1">
      <c r="A3260" t="s">
        <v>1922</v>
      </c>
    </row>
    <row r="3261" spans="1:1" hidden="1"/>
    <row r="3262" spans="1:1" hidden="1">
      <c r="A3262" t="s">
        <v>1923</v>
      </c>
    </row>
    <row r="3263" spans="1:1">
      <c r="A3263" t="s">
        <v>1924</v>
      </c>
    </row>
    <row r="3264" spans="1:1">
      <c r="A3264" t="s">
        <v>1925</v>
      </c>
    </row>
    <row r="3265" spans="1:1" hidden="1">
      <c r="A3265" t="s">
        <v>1926</v>
      </c>
    </row>
    <row r="3266" spans="1:1" hidden="1"/>
    <row r="3267" spans="1:1" hidden="1">
      <c r="A3267" t="s">
        <v>1927</v>
      </c>
    </row>
    <row r="3268" spans="1:1" hidden="1">
      <c r="A3268" t="s">
        <v>38</v>
      </c>
    </row>
    <row r="3269" spans="1:1" hidden="1">
      <c r="A3269" t="s">
        <v>39</v>
      </c>
    </row>
    <row r="3270" spans="1:1" hidden="1">
      <c r="A3270" t="s">
        <v>1928</v>
      </c>
    </row>
    <row r="3271" spans="1:1" hidden="1"/>
    <row r="3272" spans="1:1" hidden="1">
      <c r="A3272" t="s">
        <v>1929</v>
      </c>
    </row>
    <row r="3273" spans="1:1">
      <c r="A3273" t="s">
        <v>1911</v>
      </c>
    </row>
    <row r="3274" spans="1:1">
      <c r="A3274" t="s">
        <v>1930</v>
      </c>
    </row>
    <row r="3275" spans="1:1" hidden="1">
      <c r="A3275" t="s">
        <v>1931</v>
      </c>
    </row>
    <row r="3276" spans="1:1" hidden="1">
      <c r="A3276" t="s">
        <v>1932</v>
      </c>
    </row>
    <row r="3277" spans="1:1" hidden="1">
      <c r="A3277" s="2" t="s">
        <v>1933</v>
      </c>
    </row>
    <row r="3278" spans="1:1" hidden="1"/>
    <row r="3279" spans="1:1" hidden="1">
      <c r="A3279" t="s">
        <v>1934</v>
      </c>
    </row>
    <row r="3280" spans="1:1" hidden="1">
      <c r="A3280" t="s">
        <v>38</v>
      </c>
    </row>
    <row r="3281" spans="1:1" hidden="1">
      <c r="A3281" t="s">
        <v>39</v>
      </c>
    </row>
    <row r="3282" spans="1:1" hidden="1">
      <c r="A3282" t="s">
        <v>379</v>
      </c>
    </row>
    <row r="3283" spans="1:1" hidden="1">
      <c r="A3283" t="s">
        <v>1935</v>
      </c>
    </row>
    <row r="3284" spans="1:1" hidden="1"/>
    <row r="3285" spans="1:1" hidden="1">
      <c r="A3285" t="s">
        <v>1936</v>
      </c>
    </row>
    <row r="3286" spans="1:1">
      <c r="A3286" t="s">
        <v>1937</v>
      </c>
    </row>
    <row r="3287" spans="1:1">
      <c r="A3287" t="s">
        <v>1938</v>
      </c>
    </row>
    <row r="3288" spans="1:1" hidden="1">
      <c r="A3288" t="s">
        <v>1939</v>
      </c>
    </row>
    <row r="3289" spans="1:1" hidden="1">
      <c r="A3289" s="2" t="s">
        <v>1940</v>
      </c>
    </row>
    <row r="3290" spans="1:1" hidden="1"/>
    <row r="3291" spans="1:1" hidden="1">
      <c r="A3291" t="s">
        <v>1941</v>
      </c>
    </row>
    <row r="3292" spans="1:1" hidden="1">
      <c r="A3292" t="s">
        <v>38</v>
      </c>
    </row>
    <row r="3293" spans="1:1" hidden="1">
      <c r="A3293" t="s">
        <v>39</v>
      </c>
    </row>
    <row r="3294" spans="1:1" hidden="1">
      <c r="A3294" t="s">
        <v>1942</v>
      </c>
    </row>
    <row r="3295" spans="1:1" hidden="1">
      <c r="A3295" t="s">
        <v>1943</v>
      </c>
    </row>
    <row r="3296" spans="1:1" hidden="1"/>
    <row r="3297" spans="1:1" hidden="1">
      <c r="A3297" t="s">
        <v>1944</v>
      </c>
    </row>
    <row r="3298" spans="1:1">
      <c r="A3298" t="s">
        <v>1205</v>
      </c>
    </row>
    <row r="3299" spans="1:1">
      <c r="A3299" t="s">
        <v>1945</v>
      </c>
    </row>
    <row r="3300" spans="1:1" hidden="1">
      <c r="A3300" t="s">
        <v>1946</v>
      </c>
    </row>
    <row r="3301" spans="1:1" hidden="1">
      <c r="A3301" s="2" t="s">
        <v>1947</v>
      </c>
    </row>
    <row r="3302" spans="1:1" hidden="1"/>
    <row r="3303" spans="1:1" hidden="1">
      <c r="A3303" t="s">
        <v>1948</v>
      </c>
    </row>
    <row r="3304" spans="1:1" hidden="1">
      <c r="A3304" t="s">
        <v>38</v>
      </c>
    </row>
    <row r="3305" spans="1:1" hidden="1">
      <c r="A3305" t="s">
        <v>39</v>
      </c>
    </row>
    <row r="3306" spans="1:1" hidden="1">
      <c r="A3306" t="s">
        <v>101</v>
      </c>
    </row>
    <row r="3307" spans="1:1" hidden="1">
      <c r="A3307" t="s">
        <v>1949</v>
      </c>
    </row>
    <row r="3308" spans="1:1" hidden="1"/>
    <row r="3309" spans="1:1" hidden="1">
      <c r="A3309" t="s">
        <v>1950</v>
      </c>
    </row>
    <row r="3310" spans="1:1">
      <c r="A3310" t="s">
        <v>1951</v>
      </c>
    </row>
    <row r="3311" spans="1:1">
      <c r="A3311" t="s">
        <v>1952</v>
      </c>
    </row>
    <row r="3312" spans="1:1" hidden="1">
      <c r="A3312" t="s">
        <v>1953</v>
      </c>
    </row>
    <row r="3313" spans="1:1" hidden="1"/>
    <row r="3314" spans="1:1" hidden="1">
      <c r="A3314" t="s">
        <v>1954</v>
      </c>
    </row>
    <row r="3315" spans="1:1" hidden="1">
      <c r="A3315" t="s">
        <v>38</v>
      </c>
    </row>
    <row r="3316" spans="1:1" hidden="1">
      <c r="A3316" t="s">
        <v>39</v>
      </c>
    </row>
    <row r="3317" spans="1:1" hidden="1">
      <c r="A3317" t="s">
        <v>1955</v>
      </c>
    </row>
    <row r="3318" spans="1:1" hidden="1"/>
    <row r="3319" spans="1:1" hidden="1">
      <c r="A3319" t="s">
        <v>1956</v>
      </c>
    </row>
    <row r="3320" spans="1:1">
      <c r="A3320" t="s">
        <v>1957</v>
      </c>
    </row>
    <row r="3321" spans="1:1">
      <c r="A3321" t="s">
        <v>1958</v>
      </c>
    </row>
    <row r="3322" spans="1:1" hidden="1">
      <c r="A3322" t="s">
        <v>1959</v>
      </c>
    </row>
    <row r="3323" spans="1:1" hidden="1">
      <c r="A3323" t="s">
        <v>1960</v>
      </c>
    </row>
    <row r="3324" spans="1:1" hidden="1"/>
    <row r="3325" spans="1:1" hidden="1">
      <c r="A3325" t="s">
        <v>1961</v>
      </c>
    </row>
    <row r="3326" spans="1:1" hidden="1">
      <c r="A3326" t="s">
        <v>38</v>
      </c>
    </row>
    <row r="3327" spans="1:1" hidden="1">
      <c r="A3327" t="s">
        <v>116</v>
      </c>
    </row>
    <row r="3328" spans="1:1" hidden="1">
      <c r="A3328" t="s">
        <v>1962</v>
      </c>
    </row>
    <row r="3329" spans="1:1" hidden="1">
      <c r="A3329" t="s">
        <v>1963</v>
      </c>
    </row>
    <row r="3330" spans="1:1" hidden="1"/>
    <row r="3331" spans="1:1" hidden="1">
      <c r="A3331" t="s">
        <v>1964</v>
      </c>
    </row>
    <row r="3332" spans="1:1">
      <c r="A3332" t="s">
        <v>872</v>
      </c>
    </row>
    <row r="3333" spans="1:1">
      <c r="A3333" t="s">
        <v>1965</v>
      </c>
    </row>
    <row r="3334" spans="1:1" hidden="1">
      <c r="A3334" t="s">
        <v>1966</v>
      </c>
    </row>
    <row r="3335" spans="1:1" hidden="1">
      <c r="A3335" t="s">
        <v>1967</v>
      </c>
    </row>
    <row r="3336" spans="1:1" hidden="1"/>
    <row r="3337" spans="1:1">
      <c r="A3337" t="s">
        <v>1968</v>
      </c>
    </row>
    <row r="3338" spans="1:1" hidden="1">
      <c r="A3338" t="s">
        <v>38</v>
      </c>
    </row>
    <row r="3339" spans="1:1" hidden="1">
      <c r="A3339" t="s">
        <v>39</v>
      </c>
    </row>
    <row r="3340" spans="1:1" hidden="1">
      <c r="A3340" t="s">
        <v>101</v>
      </c>
    </row>
    <row r="3341" spans="1:1" hidden="1">
      <c r="A3341" t="s">
        <v>1969</v>
      </c>
    </row>
    <row r="3342" spans="1:1" hidden="1"/>
    <row r="3343" spans="1:1" hidden="1">
      <c r="A3343" t="s">
        <v>1970</v>
      </c>
    </row>
    <row r="3344" spans="1:1">
      <c r="A3344" t="s">
        <v>1971</v>
      </c>
    </row>
    <row r="3345" spans="1:1">
      <c r="A3345" t="s">
        <v>1972</v>
      </c>
    </row>
    <row r="3346" spans="1:1" hidden="1">
      <c r="A3346" s="2" t="s">
        <v>1973</v>
      </c>
    </row>
    <row r="3347" spans="1:1" hidden="1"/>
    <row r="3348" spans="1:1" hidden="1">
      <c r="A3348" t="s">
        <v>1974</v>
      </c>
    </row>
    <row r="3349" spans="1:1" hidden="1">
      <c r="A3349" t="s">
        <v>38</v>
      </c>
    </row>
    <row r="3350" spans="1:1" hidden="1">
      <c r="A3350" t="s">
        <v>39</v>
      </c>
    </row>
    <row r="3351" spans="1:1" hidden="1">
      <c r="A3351" t="s">
        <v>1500</v>
      </c>
    </row>
    <row r="3352" spans="1:1" hidden="1">
      <c r="A3352" t="s">
        <v>1975</v>
      </c>
    </row>
    <row r="3353" spans="1:1" hidden="1"/>
    <row r="3354" spans="1:1" hidden="1">
      <c r="A3354" t="s">
        <v>1976</v>
      </c>
    </row>
    <row r="3355" spans="1:1">
      <c r="A3355" t="s">
        <v>1977</v>
      </c>
    </row>
    <row r="3356" spans="1:1">
      <c r="A3356" t="s">
        <v>1978</v>
      </c>
    </row>
    <row r="3357" spans="1:1" hidden="1">
      <c r="A3357" s="2" t="s">
        <v>1979</v>
      </c>
    </row>
    <row r="3358" spans="1:1" hidden="1"/>
    <row r="3359" spans="1:1" hidden="1">
      <c r="A3359" t="s">
        <v>1980</v>
      </c>
    </row>
    <row r="3360" spans="1:1" hidden="1">
      <c r="A3360" t="s">
        <v>38</v>
      </c>
    </row>
    <row r="3361" spans="1:1" hidden="1">
      <c r="A3361" t="s">
        <v>39</v>
      </c>
    </row>
    <row r="3362" spans="1:1" hidden="1">
      <c r="A3362" t="s">
        <v>894</v>
      </c>
    </row>
    <row r="3363" spans="1:1" hidden="1">
      <c r="A3363" t="s">
        <v>1981</v>
      </c>
    </row>
    <row r="3364" spans="1:1" hidden="1"/>
    <row r="3365" spans="1:1" hidden="1">
      <c r="A3365" t="s">
        <v>1982</v>
      </c>
    </row>
    <row r="3366" spans="1:1">
      <c r="A3366" t="s">
        <v>1983</v>
      </c>
    </row>
    <row r="3367" spans="1:1">
      <c r="A3367" t="s">
        <v>1984</v>
      </c>
    </row>
    <row r="3368" spans="1:1" hidden="1">
      <c r="A3368" t="s">
        <v>1985</v>
      </c>
    </row>
    <row r="3369" spans="1:1" hidden="1">
      <c r="A3369" s="2" t="s">
        <v>1986</v>
      </c>
    </row>
    <row r="3370" spans="1:1" hidden="1"/>
    <row r="3371" spans="1:1" hidden="1">
      <c r="A3371" t="s">
        <v>1987</v>
      </c>
    </row>
    <row r="3372" spans="1:1" hidden="1">
      <c r="A3372" t="s">
        <v>38</v>
      </c>
    </row>
    <row r="3373" spans="1:1" hidden="1">
      <c r="A3373" t="s">
        <v>39</v>
      </c>
    </row>
    <row r="3374" spans="1:1" hidden="1">
      <c r="A3374" t="s">
        <v>1468</v>
      </c>
    </row>
    <row r="3375" spans="1:1" hidden="1">
      <c r="A3375" t="s">
        <v>1988</v>
      </c>
    </row>
    <row r="3376" spans="1:1" hidden="1"/>
    <row r="3377" spans="1:1" hidden="1">
      <c r="A3377" t="s">
        <v>1989</v>
      </c>
    </row>
    <row r="3378" spans="1:1">
      <c r="A3378" t="s">
        <v>1990</v>
      </c>
    </row>
    <row r="3379" spans="1:1">
      <c r="A3379" t="s">
        <v>1991</v>
      </c>
    </row>
    <row r="3380" spans="1:1" hidden="1">
      <c r="A3380" s="2" t="s">
        <v>1992</v>
      </c>
    </row>
    <row r="3381" spans="1:1" hidden="1"/>
    <row r="3382" spans="1:1" hidden="1">
      <c r="A3382" t="s">
        <v>1993</v>
      </c>
    </row>
    <row r="3383" spans="1:1" hidden="1">
      <c r="A3383" t="s">
        <v>38</v>
      </c>
    </row>
    <row r="3384" spans="1:1" hidden="1">
      <c r="A3384" t="s">
        <v>39</v>
      </c>
    </row>
    <row r="3385" spans="1:1" hidden="1">
      <c r="A3385" t="s">
        <v>101</v>
      </c>
    </row>
    <row r="3386" spans="1:1" hidden="1">
      <c r="A3386" t="s">
        <v>1994</v>
      </c>
    </row>
    <row r="3387" spans="1:1" hidden="1"/>
    <row r="3388" spans="1:1" hidden="1">
      <c r="A3388" t="s">
        <v>1995</v>
      </c>
    </row>
    <row r="3389" spans="1:1">
      <c r="A3389" t="s">
        <v>1573</v>
      </c>
    </row>
    <row r="3390" spans="1:1">
      <c r="A3390" t="s">
        <v>1996</v>
      </c>
    </row>
    <row r="3391" spans="1:1" hidden="1">
      <c r="A3391" s="2" t="s">
        <v>1997</v>
      </c>
    </row>
    <row r="3392" spans="1:1" hidden="1"/>
    <row r="3393" spans="1:1" hidden="1">
      <c r="A3393" t="s">
        <v>1998</v>
      </c>
    </row>
    <row r="3394" spans="1:1" hidden="1">
      <c r="A3394" t="s">
        <v>38</v>
      </c>
    </row>
    <row r="3395" spans="1:1" hidden="1">
      <c r="A3395" t="s">
        <v>39</v>
      </c>
    </row>
    <row r="3396" spans="1:1" hidden="1">
      <c r="A3396" t="s">
        <v>1999</v>
      </c>
    </row>
    <row r="3397" spans="1:1" hidden="1"/>
    <row r="3398" spans="1:1" hidden="1">
      <c r="A3398" t="s">
        <v>2000</v>
      </c>
    </row>
    <row r="3399" spans="1:1">
      <c r="A3399" t="s">
        <v>220</v>
      </c>
    </row>
    <row r="3400" spans="1:1">
      <c r="A3400" t="s">
        <v>2001</v>
      </c>
    </row>
    <row r="3401" spans="1:1" hidden="1">
      <c r="A3401" t="s">
        <v>2002</v>
      </c>
    </row>
    <row r="3402" spans="1:1" hidden="1">
      <c r="A3402" s="2" t="s">
        <v>2003</v>
      </c>
    </row>
    <row r="3403" spans="1:1" hidden="1"/>
    <row r="3404" spans="1:1">
      <c r="A3404" t="s">
        <v>2004</v>
      </c>
    </row>
    <row r="3405" spans="1:1" hidden="1">
      <c r="A3405" t="s">
        <v>38</v>
      </c>
    </row>
    <row r="3406" spans="1:1" hidden="1">
      <c r="A3406" t="s">
        <v>39</v>
      </c>
    </row>
    <row r="3407" spans="1:1" hidden="1">
      <c r="A3407" t="s">
        <v>184</v>
      </c>
    </row>
    <row r="3408" spans="1:1" hidden="1">
      <c r="A3408" t="s">
        <v>1521</v>
      </c>
    </row>
    <row r="3409" spans="1:1" hidden="1"/>
    <row r="3410" spans="1:1" hidden="1">
      <c r="A3410" t="s">
        <v>2005</v>
      </c>
    </row>
    <row r="3411" spans="1:1">
      <c r="A3411" t="s">
        <v>1840</v>
      </c>
    </row>
    <row r="3412" spans="1:1" hidden="1">
      <c r="A3412" t="s">
        <v>2006</v>
      </c>
    </row>
    <row r="3413" spans="1:1" hidden="1">
      <c r="A3413" t="s">
        <v>2007</v>
      </c>
    </row>
    <row r="3414" spans="1:1" hidden="1"/>
    <row r="3415" spans="1:1" hidden="1">
      <c r="A3415" t="s">
        <v>2008</v>
      </c>
    </row>
    <row r="3416" spans="1:1" hidden="1">
      <c r="A3416" t="s">
        <v>38</v>
      </c>
    </row>
    <row r="3417" spans="1:1" hidden="1">
      <c r="A3417" t="s">
        <v>39</v>
      </c>
    </row>
    <row r="3418" spans="1:1" hidden="1">
      <c r="A3418" t="s">
        <v>2009</v>
      </c>
    </row>
    <row r="3419" spans="1:1" hidden="1">
      <c r="A3419" t="s">
        <v>1489</v>
      </c>
    </row>
    <row r="3420" spans="1:1" hidden="1"/>
    <row r="3421" spans="1:1" hidden="1">
      <c r="A3421" t="s">
        <v>2010</v>
      </c>
    </row>
    <row r="3422" spans="1:1">
      <c r="A3422" t="s">
        <v>2011</v>
      </c>
    </row>
    <row r="3423" spans="1:1">
      <c r="A3423" t="s">
        <v>2012</v>
      </c>
    </row>
    <row r="3424" spans="1:1" hidden="1">
      <c r="A3424" t="s">
        <v>2013</v>
      </c>
    </row>
    <row r="3425" spans="1:1" hidden="1"/>
    <row r="3426" spans="1:1" hidden="1">
      <c r="A3426" t="s">
        <v>2014</v>
      </c>
    </row>
    <row r="3427" spans="1:1" hidden="1">
      <c r="A3427" t="s">
        <v>38</v>
      </c>
    </row>
    <row r="3428" spans="1:1" hidden="1">
      <c r="A3428" t="s">
        <v>39</v>
      </c>
    </row>
    <row r="3429" spans="1:1" hidden="1">
      <c r="A3429" t="s">
        <v>907</v>
      </c>
    </row>
    <row r="3430" spans="1:1" hidden="1">
      <c r="A3430" t="s">
        <v>442</v>
      </c>
    </row>
    <row r="3431" spans="1:1" hidden="1"/>
    <row r="3432" spans="1:1" hidden="1">
      <c r="A3432" t="s">
        <v>2015</v>
      </c>
    </row>
    <row r="3433" spans="1:1">
      <c r="A3433" t="s">
        <v>2016</v>
      </c>
    </row>
    <row r="3434" spans="1:1">
      <c r="A3434" t="s">
        <v>2017</v>
      </c>
    </row>
    <row r="3435" spans="1:1" hidden="1">
      <c r="A3435" t="s">
        <v>2018</v>
      </c>
    </row>
    <row r="3436" spans="1:1" hidden="1"/>
    <row r="3437" spans="1:1" hidden="1">
      <c r="A3437" t="s">
        <v>2019</v>
      </c>
    </row>
    <row r="3438" spans="1:1" hidden="1">
      <c r="A3438" t="s">
        <v>38</v>
      </c>
    </row>
    <row r="3439" spans="1:1" hidden="1">
      <c r="A3439" t="s">
        <v>39</v>
      </c>
    </row>
    <row r="3440" spans="1:1" hidden="1">
      <c r="A3440" t="s">
        <v>2020</v>
      </c>
    </row>
    <row r="3441" spans="1:1" hidden="1">
      <c r="A3441" t="s">
        <v>2021</v>
      </c>
    </row>
    <row r="3442" spans="1:1" hidden="1"/>
    <row r="3443" spans="1:1" hidden="1">
      <c r="A3443" t="s">
        <v>2022</v>
      </c>
    </row>
    <row r="3444" spans="1:1">
      <c r="A3444" t="s">
        <v>1775</v>
      </c>
    </row>
    <row r="3445" spans="1:1">
      <c r="A3445" t="s">
        <v>2023</v>
      </c>
    </row>
    <row r="3446" spans="1:1" hidden="1">
      <c r="A3446" s="2" t="s">
        <v>2024</v>
      </c>
    </row>
    <row r="3447" spans="1:1" hidden="1"/>
    <row r="3448" spans="1:1" hidden="1">
      <c r="A3448" t="s">
        <v>2025</v>
      </c>
    </row>
    <row r="3449" spans="1:1" hidden="1">
      <c r="A3449" t="s">
        <v>38</v>
      </c>
    </row>
    <row r="3450" spans="1:1" hidden="1">
      <c r="A3450" t="s">
        <v>56</v>
      </c>
    </row>
    <row r="3451" spans="1:1" hidden="1">
      <c r="A3451" t="s">
        <v>1779</v>
      </c>
    </row>
    <row r="3452" spans="1:1" hidden="1">
      <c r="A3452" t="s">
        <v>2026</v>
      </c>
    </row>
    <row r="3453" spans="1:1" hidden="1"/>
    <row r="3454" spans="1:1" hidden="1">
      <c r="A3454" t="s">
        <v>2027</v>
      </c>
    </row>
    <row r="3455" spans="1:1">
      <c r="A3455" t="s">
        <v>2028</v>
      </c>
    </row>
    <row r="3456" spans="1:1">
      <c r="A3456" t="s">
        <v>2029</v>
      </c>
    </row>
    <row r="3457" spans="1:1" hidden="1">
      <c r="A3457" s="2" t="s">
        <v>2030</v>
      </c>
    </row>
    <row r="3458" spans="1:1" hidden="1"/>
    <row r="3459" spans="1:1" hidden="1">
      <c r="A3459" t="s">
        <v>2031</v>
      </c>
    </row>
    <row r="3460" spans="1:1" hidden="1">
      <c r="A3460" t="s">
        <v>38</v>
      </c>
    </row>
    <row r="3461" spans="1:1" hidden="1">
      <c r="A3461" t="s">
        <v>39</v>
      </c>
    </row>
    <row r="3462" spans="1:1" hidden="1">
      <c r="A3462" t="s">
        <v>1096</v>
      </c>
    </row>
    <row r="3463" spans="1:1" hidden="1">
      <c r="A3463" t="s">
        <v>556</v>
      </c>
    </row>
    <row r="3464" spans="1:1" hidden="1"/>
    <row r="3465" spans="1:1" hidden="1">
      <c r="A3465" t="s">
        <v>2032</v>
      </c>
    </row>
    <row r="3466" spans="1:1">
      <c r="A3466" t="s">
        <v>2033</v>
      </c>
    </row>
    <row r="3467" spans="1:1">
      <c r="A3467" t="s">
        <v>2034</v>
      </c>
    </row>
    <row r="3468" spans="1:1" hidden="1">
      <c r="A3468" s="2" t="s">
        <v>2035</v>
      </c>
    </row>
    <row r="3469" spans="1:1" hidden="1"/>
    <row r="3470" spans="1:1" hidden="1">
      <c r="A3470" t="s">
        <v>2036</v>
      </c>
    </row>
    <row r="3471" spans="1:1" hidden="1">
      <c r="A3471" t="s">
        <v>38</v>
      </c>
    </row>
    <row r="3472" spans="1:1" hidden="1">
      <c r="A3472" t="s">
        <v>39</v>
      </c>
    </row>
    <row r="3473" spans="1:1" hidden="1">
      <c r="A3473" t="s">
        <v>94</v>
      </c>
    </row>
    <row r="3474" spans="1:1" hidden="1"/>
    <row r="3475" spans="1:1" hidden="1">
      <c r="A3475" t="s">
        <v>2037</v>
      </c>
    </row>
    <row r="3476" spans="1:1">
      <c r="A3476" t="s">
        <v>2038</v>
      </c>
    </row>
    <row r="3477" spans="1:1">
      <c r="A3477" t="s">
        <v>2039</v>
      </c>
    </row>
    <row r="3478" spans="1:1" hidden="1">
      <c r="A3478" s="2" t="s">
        <v>2040</v>
      </c>
    </row>
    <row r="3479" spans="1:1" hidden="1"/>
    <row r="3480" spans="1:1" hidden="1">
      <c r="A3480" t="s">
        <v>2041</v>
      </c>
    </row>
    <row r="3481" spans="1:1" hidden="1">
      <c r="A3481" t="s">
        <v>38</v>
      </c>
    </row>
    <row r="3482" spans="1:1" hidden="1">
      <c r="A3482" t="s">
        <v>39</v>
      </c>
    </row>
    <row r="3483" spans="1:1" hidden="1">
      <c r="A3483" t="s">
        <v>72</v>
      </c>
    </row>
    <row r="3484" spans="1:1" hidden="1">
      <c r="A3484" t="s">
        <v>2042</v>
      </c>
    </row>
    <row r="3485" spans="1:1" hidden="1"/>
    <row r="3486" spans="1:1" hidden="1">
      <c r="A3486" t="s">
        <v>2043</v>
      </c>
    </row>
    <row r="3487" spans="1:1">
      <c r="A3487" t="s">
        <v>2044</v>
      </c>
    </row>
    <row r="3488" spans="1:1">
      <c r="A3488" t="s">
        <v>2045</v>
      </c>
    </row>
    <row r="3489" spans="1:1" hidden="1">
      <c r="A3489" s="2" t="s">
        <v>2046</v>
      </c>
    </row>
    <row r="3490" spans="1:1" hidden="1"/>
    <row r="3491" spans="1:1" hidden="1">
      <c r="A3491" t="s">
        <v>2047</v>
      </c>
    </row>
    <row r="3492" spans="1:1" hidden="1">
      <c r="A3492" t="s">
        <v>38</v>
      </c>
    </row>
    <row r="3493" spans="1:1" hidden="1">
      <c r="A3493" t="s">
        <v>39</v>
      </c>
    </row>
    <row r="3494" spans="1:1" hidden="1">
      <c r="A3494" t="s">
        <v>1401</v>
      </c>
    </row>
    <row r="3495" spans="1:1" hidden="1">
      <c r="A3495" t="s">
        <v>337</v>
      </c>
    </row>
    <row r="3496" spans="1:1" hidden="1"/>
    <row r="3497" spans="1:1" hidden="1">
      <c r="A3497" t="s">
        <v>2048</v>
      </c>
    </row>
    <row r="3498" spans="1:1">
      <c r="A3498" t="s">
        <v>1192</v>
      </c>
    </row>
    <row r="3499" spans="1:1">
      <c r="A3499" t="s">
        <v>2049</v>
      </c>
    </row>
    <row r="3500" spans="1:1" hidden="1">
      <c r="A3500" t="s">
        <v>2050</v>
      </c>
    </row>
    <row r="3501" spans="1:1" hidden="1">
      <c r="A3501" s="2" t="s">
        <v>2051</v>
      </c>
    </row>
    <row r="3502" spans="1:1" hidden="1"/>
    <row r="3503" spans="1:1" hidden="1">
      <c r="A3503" t="s">
        <v>2052</v>
      </c>
    </row>
    <row r="3504" spans="1:1" hidden="1">
      <c r="A3504" t="s">
        <v>38</v>
      </c>
    </row>
    <row r="3505" spans="1:1" hidden="1">
      <c r="A3505" t="s">
        <v>39</v>
      </c>
    </row>
    <row r="3506" spans="1:1" hidden="1">
      <c r="A3506" t="s">
        <v>2053</v>
      </c>
    </row>
    <row r="3507" spans="1:1" hidden="1">
      <c r="A3507" t="s">
        <v>2054</v>
      </c>
    </row>
    <row r="3508" spans="1:1" hidden="1"/>
    <row r="3509" spans="1:1" hidden="1">
      <c r="A3509" t="s">
        <v>2055</v>
      </c>
    </row>
    <row r="3510" spans="1:1">
      <c r="A3510" t="s">
        <v>2056</v>
      </c>
    </row>
    <row r="3511" spans="1:1">
      <c r="A3511" t="s">
        <v>2057</v>
      </c>
    </row>
    <row r="3512" spans="1:1" hidden="1">
      <c r="A3512" t="s">
        <v>2058</v>
      </c>
    </row>
    <row r="3513" spans="1:1" hidden="1"/>
    <row r="3514" spans="1:1" hidden="1">
      <c r="A3514" t="s">
        <v>2059</v>
      </c>
    </row>
    <row r="3515" spans="1:1" hidden="1">
      <c r="A3515" t="s">
        <v>38</v>
      </c>
    </row>
    <row r="3516" spans="1:1" hidden="1">
      <c r="A3516" t="s">
        <v>39</v>
      </c>
    </row>
    <row r="3517" spans="1:1" hidden="1">
      <c r="A3517" t="s">
        <v>87</v>
      </c>
    </row>
    <row r="3518" spans="1:1" hidden="1">
      <c r="A3518" t="s">
        <v>1683</v>
      </c>
    </row>
    <row r="3519" spans="1:1" hidden="1"/>
    <row r="3520" spans="1:1" hidden="1">
      <c r="A3520" t="s">
        <v>2060</v>
      </c>
    </row>
    <row r="3521" spans="1:1">
      <c r="A3521" t="s">
        <v>2061</v>
      </c>
    </row>
    <row r="3522" spans="1:1">
      <c r="A3522" t="s">
        <v>2062</v>
      </c>
    </row>
    <row r="3523" spans="1:1" hidden="1">
      <c r="A3523" t="s">
        <v>2063</v>
      </c>
    </row>
    <row r="3524" spans="1:1" hidden="1">
      <c r="A3524" t="s">
        <v>2064</v>
      </c>
    </row>
    <row r="3525" spans="1:1" hidden="1"/>
    <row r="3526" spans="1:1" hidden="1">
      <c r="A3526" t="s">
        <v>2065</v>
      </c>
    </row>
    <row r="3527" spans="1:1" hidden="1">
      <c r="A3527" t="s">
        <v>38</v>
      </c>
    </row>
    <row r="3528" spans="1:1" hidden="1">
      <c r="A3528" t="s">
        <v>39</v>
      </c>
    </row>
    <row r="3529" spans="1:1" hidden="1">
      <c r="A3529" t="s">
        <v>925</v>
      </c>
    </row>
    <row r="3530" spans="1:1" hidden="1">
      <c r="A3530" t="s">
        <v>2066</v>
      </c>
    </row>
    <row r="3531" spans="1:1" hidden="1"/>
    <row r="3532" spans="1:1" hidden="1">
      <c r="A3532" t="s">
        <v>2067</v>
      </c>
    </row>
    <row r="3533" spans="1:1">
      <c r="A3533" t="s">
        <v>2068</v>
      </c>
    </row>
    <row r="3534" spans="1:1">
      <c r="A3534" t="s">
        <v>2069</v>
      </c>
    </row>
    <row r="3535" spans="1:1" hidden="1">
      <c r="A3535" t="s">
        <v>2070</v>
      </c>
    </row>
    <row r="3536" spans="1:1" hidden="1"/>
    <row r="3537" spans="1:1" hidden="1">
      <c r="A3537" t="s">
        <v>2071</v>
      </c>
    </row>
    <row r="3538" spans="1:1" hidden="1">
      <c r="A3538" t="s">
        <v>38</v>
      </c>
    </row>
    <row r="3539" spans="1:1" hidden="1">
      <c r="A3539" t="s">
        <v>148</v>
      </c>
    </row>
    <row r="3540" spans="1:1" hidden="1">
      <c r="A3540" t="s">
        <v>79</v>
      </c>
    </row>
    <row r="3541" spans="1:1" hidden="1">
      <c r="A3541" t="s">
        <v>2072</v>
      </c>
    </row>
    <row r="3542" spans="1:1" hidden="1"/>
    <row r="3543" spans="1:1" hidden="1">
      <c r="A3543" t="s">
        <v>2073</v>
      </c>
    </row>
    <row r="3544" spans="1:1">
      <c r="A3544" t="s">
        <v>424</v>
      </c>
    </row>
    <row r="3545" spans="1:1">
      <c r="A3545" t="s">
        <v>2074</v>
      </c>
    </row>
    <row r="3546" spans="1:1" hidden="1">
      <c r="A3546" t="s">
        <v>2075</v>
      </c>
    </row>
    <row r="3547" spans="1:1" hidden="1"/>
    <row r="3548" spans="1:1" hidden="1">
      <c r="A3548" t="s">
        <v>2076</v>
      </c>
    </row>
    <row r="3549" spans="1:1" hidden="1">
      <c r="A3549" t="s">
        <v>38</v>
      </c>
    </row>
    <row r="3550" spans="1:1" hidden="1">
      <c r="A3550" t="s">
        <v>39</v>
      </c>
    </row>
    <row r="3551" spans="1:1" hidden="1">
      <c r="A3551" t="s">
        <v>535</v>
      </c>
    </row>
    <row r="3552" spans="1:1" hidden="1">
      <c r="A3552" t="s">
        <v>1683</v>
      </c>
    </row>
    <row r="3553" spans="1:1" hidden="1"/>
    <row r="3554" spans="1:1" hidden="1">
      <c r="A3554" t="s">
        <v>2077</v>
      </c>
    </row>
    <row r="3555" spans="1:1">
      <c r="A3555" t="s">
        <v>2078</v>
      </c>
    </row>
    <row r="3556" spans="1:1">
      <c r="A3556" t="s">
        <v>2079</v>
      </c>
    </row>
    <row r="3557" spans="1:1" hidden="1">
      <c r="A3557" t="s">
        <v>2080</v>
      </c>
    </row>
    <row r="3558" spans="1:1" hidden="1"/>
    <row r="3559" spans="1:1" hidden="1">
      <c r="A3559" t="s">
        <v>2081</v>
      </c>
    </row>
    <row r="3560" spans="1:1" hidden="1">
      <c r="A3560" t="s">
        <v>38</v>
      </c>
    </row>
    <row r="3561" spans="1:1" hidden="1">
      <c r="A3561" t="s">
        <v>39</v>
      </c>
    </row>
    <row r="3562" spans="1:1" hidden="1">
      <c r="A3562" t="s">
        <v>2082</v>
      </c>
    </row>
    <row r="3563" spans="1:1" hidden="1">
      <c r="A3563" t="s">
        <v>102</v>
      </c>
    </row>
    <row r="3564" spans="1:1" hidden="1"/>
    <row r="3565" spans="1:1" hidden="1">
      <c r="A3565" t="s">
        <v>2083</v>
      </c>
    </row>
    <row r="3566" spans="1:1">
      <c r="A3566" t="s">
        <v>2084</v>
      </c>
    </row>
    <row r="3567" spans="1:1">
      <c r="A3567" t="s">
        <v>2085</v>
      </c>
    </row>
    <row r="3568" spans="1:1" hidden="1">
      <c r="A3568" s="2" t="s">
        <v>2086</v>
      </c>
    </row>
    <row r="3569" spans="1:1" hidden="1"/>
    <row r="3570" spans="1:1" hidden="1">
      <c r="A3570" t="s">
        <v>2087</v>
      </c>
    </row>
    <row r="3571" spans="1:1" hidden="1">
      <c r="A3571" t="s">
        <v>38</v>
      </c>
    </row>
    <row r="3572" spans="1:1" hidden="1">
      <c r="A3572" t="s">
        <v>39</v>
      </c>
    </row>
    <row r="3573" spans="1:1" hidden="1">
      <c r="A3573" t="s">
        <v>316</v>
      </c>
    </row>
    <row r="3574" spans="1:1" hidden="1">
      <c r="A3574" t="s">
        <v>2088</v>
      </c>
    </row>
    <row r="3575" spans="1:1" hidden="1"/>
    <row r="3576" spans="1:1" hidden="1">
      <c r="A3576" t="s">
        <v>2089</v>
      </c>
    </row>
    <row r="3577" spans="1:1">
      <c r="A3577" t="s">
        <v>424</v>
      </c>
    </row>
    <row r="3578" spans="1:1">
      <c r="A3578" t="s">
        <v>2090</v>
      </c>
    </row>
    <row r="3579" spans="1:1" hidden="1">
      <c r="A3579" s="2" t="s">
        <v>2091</v>
      </c>
    </row>
    <row r="3580" spans="1:1" hidden="1"/>
    <row r="3581" spans="1:1" hidden="1">
      <c r="A3581" t="s">
        <v>2092</v>
      </c>
    </row>
    <row r="3582" spans="1:1" hidden="1">
      <c r="A3582" t="s">
        <v>38</v>
      </c>
    </row>
    <row r="3583" spans="1:1" hidden="1">
      <c r="A3583" t="s">
        <v>39</v>
      </c>
    </row>
    <row r="3584" spans="1:1" hidden="1">
      <c r="A3584" t="s">
        <v>2093</v>
      </c>
    </row>
    <row r="3585" spans="1:1" hidden="1">
      <c r="A3585" t="s">
        <v>2094</v>
      </c>
    </row>
    <row r="3586" spans="1:1" hidden="1"/>
    <row r="3587" spans="1:1" hidden="1">
      <c r="A3587" t="s">
        <v>2095</v>
      </c>
    </row>
    <row r="3588" spans="1:1">
      <c r="A3588" t="s">
        <v>2096</v>
      </c>
    </row>
    <row r="3589" spans="1:1">
      <c r="A3589" t="s">
        <v>2097</v>
      </c>
    </row>
    <row r="3590" spans="1:1" hidden="1">
      <c r="A3590" t="s">
        <v>2098</v>
      </c>
    </row>
    <row r="3591" spans="1:1" hidden="1">
      <c r="A3591" s="2" t="s">
        <v>2099</v>
      </c>
    </row>
    <row r="3592" spans="1:1" hidden="1"/>
    <row r="3593" spans="1:1" hidden="1">
      <c r="A3593" t="s">
        <v>2100</v>
      </c>
    </row>
    <row r="3594" spans="1:1" hidden="1">
      <c r="A3594" t="s">
        <v>38</v>
      </c>
    </row>
    <row r="3595" spans="1:1" hidden="1">
      <c r="A3595" t="s">
        <v>39</v>
      </c>
    </row>
    <row r="3596" spans="1:1" hidden="1">
      <c r="A3596" t="s">
        <v>2101</v>
      </c>
    </row>
    <row r="3597" spans="1:1" hidden="1"/>
    <row r="3598" spans="1:1" hidden="1">
      <c r="A3598" t="s">
        <v>2102</v>
      </c>
    </row>
    <row r="3599" spans="1:1">
      <c r="A3599" t="s">
        <v>424</v>
      </c>
    </row>
    <row r="3600" spans="1:1">
      <c r="A3600" t="s">
        <v>2103</v>
      </c>
    </row>
    <row r="3601" spans="1:1" hidden="1">
      <c r="A3601" t="s">
        <v>2104</v>
      </c>
    </row>
    <row r="3602" spans="1:1" hidden="1"/>
    <row r="3603" spans="1:1" hidden="1">
      <c r="A3603" t="s">
        <v>2105</v>
      </c>
    </row>
    <row r="3604" spans="1:1" hidden="1">
      <c r="A3604" t="s">
        <v>38</v>
      </c>
    </row>
    <row r="3605" spans="1:1" hidden="1">
      <c r="A3605" t="s">
        <v>39</v>
      </c>
    </row>
    <row r="3606" spans="1:1" hidden="1">
      <c r="A3606" t="s">
        <v>149</v>
      </c>
    </row>
    <row r="3607" spans="1:1" hidden="1">
      <c r="A3607" t="s">
        <v>2106</v>
      </c>
    </row>
    <row r="3608" spans="1:1" hidden="1"/>
    <row r="3609" spans="1:1" hidden="1">
      <c r="A3609" t="s">
        <v>2107</v>
      </c>
    </row>
    <row r="3610" spans="1:1">
      <c r="A3610" t="s">
        <v>2108</v>
      </c>
    </row>
    <row r="3611" spans="1:1">
      <c r="A3611" t="s">
        <v>2109</v>
      </c>
    </row>
    <row r="3612" spans="1:1" hidden="1">
      <c r="A3612" s="2" t="s">
        <v>2110</v>
      </c>
    </row>
    <row r="3613" spans="1:1" hidden="1"/>
    <row r="3614" spans="1:1" hidden="1">
      <c r="A3614" t="s">
        <v>2111</v>
      </c>
    </row>
    <row r="3615" spans="1:1" hidden="1">
      <c r="A3615" t="s">
        <v>38</v>
      </c>
    </row>
    <row r="3616" spans="1:1" hidden="1">
      <c r="A3616" t="s">
        <v>39</v>
      </c>
    </row>
    <row r="3617" spans="1:1" hidden="1">
      <c r="A3617" t="s">
        <v>456</v>
      </c>
    </row>
    <row r="3618" spans="1:1" hidden="1">
      <c r="A3618" t="s">
        <v>2112</v>
      </c>
    </row>
    <row r="3619" spans="1:1" hidden="1"/>
    <row r="3620" spans="1:1" hidden="1">
      <c r="A3620" t="s">
        <v>2113</v>
      </c>
    </row>
    <row r="3621" spans="1:1">
      <c r="A3621" t="s">
        <v>1573</v>
      </c>
    </row>
    <row r="3622" spans="1:1">
      <c r="A3622" t="s">
        <v>2114</v>
      </c>
    </row>
    <row r="3623" spans="1:1" hidden="1">
      <c r="A3623" t="s">
        <v>2115</v>
      </c>
    </row>
    <row r="3624" spans="1:1" hidden="1">
      <c r="A3624" t="s">
        <v>2116</v>
      </c>
    </row>
    <row r="3625" spans="1:1" hidden="1"/>
    <row r="3626" spans="1:1" hidden="1">
      <c r="A3626" t="s">
        <v>2117</v>
      </c>
    </row>
    <row r="3627" spans="1:1" hidden="1">
      <c r="A3627" t="s">
        <v>38</v>
      </c>
    </row>
    <row r="3628" spans="1:1" hidden="1">
      <c r="A3628" t="s">
        <v>39</v>
      </c>
    </row>
    <row r="3629" spans="1:1" hidden="1">
      <c r="A3629" t="s">
        <v>1401</v>
      </c>
    </row>
    <row r="3630" spans="1:1" hidden="1">
      <c r="A3630" t="s">
        <v>2118</v>
      </c>
    </row>
    <row r="3631" spans="1:1" hidden="1"/>
    <row r="3632" spans="1:1" hidden="1">
      <c r="A3632" t="s">
        <v>2119</v>
      </c>
    </row>
    <row r="3633" spans="1:1">
      <c r="A3633" t="s">
        <v>2120</v>
      </c>
    </row>
    <row r="3634" spans="1:1">
      <c r="A3634" t="s">
        <v>2121</v>
      </c>
    </row>
    <row r="3635" spans="1:1" hidden="1">
      <c r="A3635" t="s">
        <v>2122</v>
      </c>
    </row>
    <row r="3636" spans="1:1" hidden="1"/>
    <row r="3637" spans="1:1">
      <c r="A3637" t="s">
        <v>2123</v>
      </c>
    </row>
    <row r="3638" spans="1:1" hidden="1">
      <c r="A3638" t="s">
        <v>38</v>
      </c>
    </row>
    <row r="3639" spans="1:1" hidden="1">
      <c r="A3639" t="s">
        <v>39</v>
      </c>
    </row>
    <row r="3640" spans="1:1" hidden="1">
      <c r="A3640" t="s">
        <v>72</v>
      </c>
    </row>
    <row r="3641" spans="1:1" hidden="1">
      <c r="A3641" t="s">
        <v>2124</v>
      </c>
    </row>
    <row r="3642" spans="1:1" hidden="1"/>
    <row r="3643" spans="1:1" hidden="1">
      <c r="A3643" t="s">
        <v>2125</v>
      </c>
    </row>
    <row r="3644" spans="1:1">
      <c r="A3644" t="s">
        <v>2126</v>
      </c>
    </row>
    <row r="3645" spans="1:1">
      <c r="A3645" t="s">
        <v>2127</v>
      </c>
    </row>
    <row r="3646" spans="1:1" hidden="1">
      <c r="A3646" s="2" t="s">
        <v>2128</v>
      </c>
    </row>
    <row r="3647" spans="1:1" hidden="1"/>
    <row r="3648" spans="1:1" hidden="1">
      <c r="A3648" t="s">
        <v>2129</v>
      </c>
    </row>
    <row r="3649" spans="1:1" hidden="1">
      <c r="A3649" t="s">
        <v>38</v>
      </c>
    </row>
    <row r="3650" spans="1:1" hidden="1">
      <c r="A3650" t="s">
        <v>39</v>
      </c>
    </row>
    <row r="3651" spans="1:1" hidden="1">
      <c r="A3651" t="s">
        <v>2130</v>
      </c>
    </row>
    <row r="3652" spans="1:1" hidden="1">
      <c r="A3652" t="s">
        <v>2131</v>
      </c>
    </row>
    <row r="3653" spans="1:1" hidden="1"/>
    <row r="3654" spans="1:1" hidden="1">
      <c r="A3654" t="s">
        <v>2132</v>
      </c>
    </row>
    <row r="3655" spans="1:1">
      <c r="A3655" t="s">
        <v>2133</v>
      </c>
    </row>
    <row r="3656" spans="1:1">
      <c r="A3656" t="s">
        <v>2134</v>
      </c>
    </row>
    <row r="3657" spans="1:1" hidden="1">
      <c r="A3657" t="s">
        <v>2135</v>
      </c>
    </row>
    <row r="3658" spans="1:1" hidden="1">
      <c r="A3658" s="2" t="s">
        <v>2136</v>
      </c>
    </row>
    <row r="3659" spans="1:1" hidden="1"/>
    <row r="3660" spans="1:1" hidden="1">
      <c r="A3660" t="s">
        <v>2137</v>
      </c>
    </row>
    <row r="3661" spans="1:1" hidden="1">
      <c r="A3661" t="s">
        <v>38</v>
      </c>
    </row>
    <row r="3662" spans="1:1" hidden="1">
      <c r="A3662" t="s">
        <v>993</v>
      </c>
    </row>
    <row r="3663" spans="1:1" hidden="1">
      <c r="A3663" t="s">
        <v>2138</v>
      </c>
    </row>
    <row r="3664" spans="1:1" hidden="1"/>
    <row r="3665" spans="1:1" hidden="1">
      <c r="A3665" t="s">
        <v>2139</v>
      </c>
    </row>
    <row r="3666" spans="1:1">
      <c r="A3666" t="s">
        <v>2140</v>
      </c>
    </row>
    <row r="3667" spans="1:1">
      <c r="A3667" t="s">
        <v>2141</v>
      </c>
    </row>
    <row r="3668" spans="1:1" hidden="1">
      <c r="A3668" s="2" t="s">
        <v>2142</v>
      </c>
    </row>
    <row r="3669" spans="1:1" hidden="1"/>
    <row r="3670" spans="1:1" hidden="1">
      <c r="A3670" t="s">
        <v>2143</v>
      </c>
    </row>
    <row r="3671" spans="1:1" hidden="1">
      <c r="A3671" t="s">
        <v>38</v>
      </c>
    </row>
    <row r="3672" spans="1:1" hidden="1">
      <c r="A3672" t="s">
        <v>39</v>
      </c>
    </row>
    <row r="3673" spans="1:1" hidden="1">
      <c r="A3673" t="s">
        <v>2144</v>
      </c>
    </row>
    <row r="3674" spans="1:1" hidden="1">
      <c r="A3674" t="s">
        <v>2145</v>
      </c>
    </row>
    <row r="3675" spans="1:1" hidden="1"/>
    <row r="3676" spans="1:1" hidden="1">
      <c r="A3676" t="s">
        <v>2146</v>
      </c>
    </row>
    <row r="3677" spans="1:1">
      <c r="A3677" t="s">
        <v>1551</v>
      </c>
    </row>
    <row r="3678" spans="1:1">
      <c r="A3678" t="s">
        <v>2147</v>
      </c>
    </row>
    <row r="3679" spans="1:1" hidden="1">
      <c r="A3679" s="2" t="s">
        <v>2148</v>
      </c>
    </row>
    <row r="3680" spans="1:1" hidden="1"/>
    <row r="3681" spans="1:1" hidden="1">
      <c r="A3681" t="s">
        <v>2149</v>
      </c>
    </row>
    <row r="3682" spans="1:1" hidden="1">
      <c r="A3682" t="s">
        <v>38</v>
      </c>
    </row>
    <row r="3683" spans="1:1" hidden="1">
      <c r="A3683" t="s">
        <v>39</v>
      </c>
    </row>
    <row r="3684" spans="1:1" hidden="1">
      <c r="A3684" t="s">
        <v>1350</v>
      </c>
    </row>
    <row r="3685" spans="1:1" hidden="1">
      <c r="A3685" t="s">
        <v>2150</v>
      </c>
    </row>
    <row r="3686" spans="1:1" hidden="1"/>
    <row r="3687" spans="1:1" hidden="1">
      <c r="A3687" t="s">
        <v>2151</v>
      </c>
    </row>
    <row r="3688" spans="1:1">
      <c r="A3688" t="s">
        <v>2152</v>
      </c>
    </row>
    <row r="3689" spans="1:1">
      <c r="A3689" t="s">
        <v>2153</v>
      </c>
    </row>
    <row r="3690" spans="1:1" hidden="1">
      <c r="A3690" t="s">
        <v>2154</v>
      </c>
    </row>
    <row r="3691" spans="1:1" hidden="1">
      <c r="A3691" s="2" t="s">
        <v>2155</v>
      </c>
    </row>
    <row r="3692" spans="1:1" hidden="1"/>
    <row r="3693" spans="1:1">
      <c r="A3693" t="s">
        <v>2156</v>
      </c>
    </row>
    <row r="3694" spans="1:1" hidden="1">
      <c r="A3694" t="s">
        <v>38</v>
      </c>
    </row>
    <row r="3695" spans="1:1" hidden="1">
      <c r="A3695" t="s">
        <v>148</v>
      </c>
    </row>
    <row r="3696" spans="1:1" hidden="1">
      <c r="A3696" t="s">
        <v>1280</v>
      </c>
    </row>
    <row r="3697" spans="1:1" hidden="1">
      <c r="A3697" t="s">
        <v>2157</v>
      </c>
    </row>
    <row r="3698" spans="1:1" hidden="1"/>
    <row r="3699" spans="1:1" hidden="1">
      <c r="A3699" t="s">
        <v>2158</v>
      </c>
    </row>
    <row r="3700" spans="1:1">
      <c r="A3700" t="s">
        <v>2159</v>
      </c>
    </row>
    <row r="3701" spans="1:1">
      <c r="A3701" t="s">
        <v>2160</v>
      </c>
    </row>
    <row r="3702" spans="1:1" hidden="1">
      <c r="A3702" t="s">
        <v>2161</v>
      </c>
    </row>
    <row r="3703" spans="1:1" hidden="1"/>
    <row r="3704" spans="1:1" hidden="1">
      <c r="A3704" t="s">
        <v>2162</v>
      </c>
    </row>
    <row r="3705" spans="1:1" hidden="1">
      <c r="A3705" t="s">
        <v>38</v>
      </c>
    </row>
    <row r="3706" spans="1:1" hidden="1">
      <c r="A3706" t="s">
        <v>39</v>
      </c>
    </row>
    <row r="3707" spans="1:1" hidden="1">
      <c r="A3707" t="s">
        <v>2163</v>
      </c>
    </row>
    <row r="3708" spans="1:1" hidden="1">
      <c r="A3708" t="s">
        <v>2164</v>
      </c>
    </row>
    <row r="3709" spans="1:1" hidden="1">
      <c r="A3709" t="s">
        <v>2165</v>
      </c>
    </row>
    <row r="3710" spans="1:1" hidden="1">
      <c r="A3710" t="s">
        <v>2166</v>
      </c>
    </row>
    <row r="3711" spans="1:1" hidden="1">
      <c r="A3711" t="s">
        <v>2167</v>
      </c>
    </row>
    <row r="3712" spans="1:1" hidden="1">
      <c r="A3712" t="s">
        <v>1139</v>
      </c>
    </row>
    <row r="3713" spans="1:1" hidden="1">
      <c r="A3713" t="s">
        <v>1140</v>
      </c>
    </row>
    <row r="3714" spans="1:1" hidden="1">
      <c r="A3714" t="s">
        <v>1141</v>
      </c>
    </row>
    <row r="3715" spans="1:1" hidden="1">
      <c r="A3715" t="s">
        <v>1142</v>
      </c>
    </row>
    <row r="3716" spans="1:1" hidden="1">
      <c r="A3716" t="s">
        <v>1143</v>
      </c>
    </row>
    <row r="3717" spans="1:1" hidden="1">
      <c r="A3717" t="s">
        <v>1144</v>
      </c>
    </row>
    <row r="3718" spans="1:1" hidden="1">
      <c r="A3718" t="s">
        <v>1145</v>
      </c>
    </row>
    <row r="3719" spans="1:1" hidden="1">
      <c r="A3719" t="s">
        <v>1146</v>
      </c>
    </row>
    <row r="3720" spans="1:1" hidden="1">
      <c r="A3720" t="s">
        <v>1147</v>
      </c>
    </row>
    <row r="3721" spans="1:1" hidden="1">
      <c r="A3721" t="s">
        <v>1148</v>
      </c>
    </row>
    <row r="3722" spans="1:1" hidden="1">
      <c r="A3722" t="s">
        <v>1</v>
      </c>
    </row>
    <row r="3723" spans="1:1" hidden="1">
      <c r="A3723" t="s">
        <v>2</v>
      </c>
    </row>
    <row r="3724" spans="1:1" hidden="1">
      <c r="A3724" t="s">
        <v>3</v>
      </c>
    </row>
    <row r="3725" spans="1:1" hidden="1">
      <c r="A3725" t="s">
        <v>4</v>
      </c>
    </row>
    <row r="3726" spans="1:1" hidden="1">
      <c r="A3726" t="s">
        <v>1149</v>
      </c>
    </row>
    <row r="3727" spans="1:1" hidden="1">
      <c r="A3727" t="s">
        <v>5</v>
      </c>
    </row>
    <row r="3728" spans="1:1" hidden="1">
      <c r="A3728" t="s">
        <v>1150</v>
      </c>
    </row>
    <row r="3729" spans="1:1" hidden="1">
      <c r="A3729" t="s">
        <v>1151</v>
      </c>
    </row>
    <row r="3730" spans="1:1" hidden="1">
      <c r="A3730" t="s">
        <v>1152</v>
      </c>
    </row>
    <row r="3731" spans="1:1" hidden="1">
      <c r="A3731" t="s">
        <v>1153</v>
      </c>
    </row>
    <row r="3732" spans="1:1" hidden="1">
      <c r="A3732" t="s">
        <v>1154</v>
      </c>
    </row>
    <row r="3733" spans="1:1" hidden="1">
      <c r="A3733" t="s">
        <v>1155</v>
      </c>
    </row>
    <row r="3734" spans="1:1" hidden="1">
      <c r="A3734" t="s">
        <v>1156</v>
      </c>
    </row>
    <row r="3735" spans="1:1" hidden="1">
      <c r="A3735" t="s">
        <v>1157</v>
      </c>
    </row>
    <row r="3736" spans="1:1" hidden="1">
      <c r="A3736" t="s">
        <v>1158</v>
      </c>
    </row>
    <row r="3737" spans="1:1" hidden="1">
      <c r="A3737" t="s">
        <v>1159</v>
      </c>
    </row>
    <row r="3738" spans="1:1" hidden="1">
      <c r="A3738" t="s">
        <v>1160</v>
      </c>
    </row>
    <row r="3739" spans="1:1" hidden="1">
      <c r="A3739" t="s">
        <v>1161</v>
      </c>
    </row>
    <row r="3740" spans="1:1" hidden="1"/>
    <row r="3741" spans="1:1" hidden="1"/>
    <row r="3742" spans="1:1" hidden="1">
      <c r="A3742" t="s">
        <v>0</v>
      </c>
    </row>
    <row r="3743" spans="1:1" hidden="1">
      <c r="A3743" t="s">
        <v>1</v>
      </c>
    </row>
    <row r="3744" spans="1:1" hidden="1">
      <c r="A3744" t="s">
        <v>0</v>
      </c>
    </row>
    <row r="3745" spans="1:1" hidden="1">
      <c r="A3745" t="s">
        <v>2</v>
      </c>
    </row>
    <row r="3746" spans="1:1" hidden="1">
      <c r="A3746" t="s">
        <v>0</v>
      </c>
    </row>
    <row r="3747" spans="1:1" hidden="1">
      <c r="A3747" t="s">
        <v>3</v>
      </c>
    </row>
    <row r="3748" spans="1:1" hidden="1">
      <c r="A3748" t="s">
        <v>0</v>
      </c>
    </row>
    <row r="3749" spans="1:1" hidden="1">
      <c r="A3749" t="s">
        <v>4</v>
      </c>
    </row>
    <row r="3750" spans="1:1" hidden="1">
      <c r="A3750" t="s">
        <v>0</v>
      </c>
    </row>
    <row r="3751" spans="1:1" hidden="1">
      <c r="A3751" t="s">
        <v>5</v>
      </c>
    </row>
    <row r="3752" spans="1:1" hidden="1">
      <c r="A3752" t="s">
        <v>0</v>
      </c>
    </row>
    <row r="3753" spans="1:1" hidden="1">
      <c r="A3753" t="s">
        <v>6</v>
      </c>
    </row>
    <row r="3754" spans="1:1" hidden="1">
      <c r="A3754" t="s">
        <v>7</v>
      </c>
    </row>
    <row r="3755" spans="1:1" hidden="1"/>
    <row r="3756" spans="1:1" hidden="1">
      <c r="A3756" t="s">
        <v>8</v>
      </c>
    </row>
    <row r="3757" spans="1:1" hidden="1"/>
    <row r="3758" spans="1:1" hidden="1">
      <c r="A3758" t="s">
        <v>0</v>
      </c>
    </row>
    <row r="3759" spans="1:1" hidden="1">
      <c r="A3759" t="s">
        <v>9</v>
      </c>
    </row>
    <row r="3760" spans="1:1" hidden="1">
      <c r="A3760" t="s">
        <v>10</v>
      </c>
    </row>
    <row r="3761" spans="1:1" hidden="1">
      <c r="A3761" t="s">
        <v>11</v>
      </c>
    </row>
    <row r="3762" spans="1:1" hidden="1">
      <c r="A3762" t="s">
        <v>12</v>
      </c>
    </row>
    <row r="3763" spans="1:1" hidden="1">
      <c r="A3763" t="s">
        <v>13</v>
      </c>
    </row>
    <row r="3764" spans="1:1" hidden="1">
      <c r="A3764" t="e">
        <f>+  Show All Search _xlnm.Criteria</f>
        <v>#NAME?</v>
      </c>
    </row>
    <row r="3765" spans="1:1" hidden="1">
      <c r="A3765" s="1">
        <v>34919</v>
      </c>
    </row>
    <row r="3766" spans="1:1" hidden="1">
      <c r="A3766" t="s">
        <v>14</v>
      </c>
    </row>
    <row r="3767" spans="1:1" hidden="1">
      <c r="A3767" t="s">
        <v>15</v>
      </c>
    </row>
    <row r="3768" spans="1:1" hidden="1">
      <c r="A3768" t="s">
        <v>16</v>
      </c>
    </row>
    <row r="3769" spans="1:1" hidden="1">
      <c r="A3769" t="s">
        <v>17</v>
      </c>
    </row>
    <row r="3770" spans="1:1" hidden="1">
      <c r="A3770" t="s">
        <v>18</v>
      </c>
    </row>
    <row r="3771" spans="1:1" hidden="1">
      <c r="A3771" t="s">
        <v>19</v>
      </c>
    </row>
    <row r="3772" spans="1:1" hidden="1">
      <c r="A3772" t="s">
        <v>20</v>
      </c>
    </row>
    <row r="3773" spans="1:1" hidden="1"/>
    <row r="3774" spans="1:1" hidden="1">
      <c r="A3774">
        <v>1</v>
      </c>
    </row>
    <row r="3775" spans="1:1" hidden="1">
      <c r="A3775" t="s">
        <v>21</v>
      </c>
    </row>
    <row r="3776" spans="1:1" hidden="1">
      <c r="A3776">
        <v>4</v>
      </c>
    </row>
    <row r="3777" spans="1:1" hidden="1">
      <c r="A3777" t="s">
        <v>22</v>
      </c>
    </row>
    <row r="3778" spans="1:1" hidden="1">
      <c r="A3778" t="s">
        <v>23</v>
      </c>
    </row>
    <row r="3779" spans="1:1" hidden="1">
      <c r="A3779" t="s">
        <v>24</v>
      </c>
    </row>
    <row r="3780" spans="1:1" hidden="1">
      <c r="A3780" t="s">
        <v>25</v>
      </c>
    </row>
    <row r="3781" spans="1:1" hidden="1">
      <c r="A3781" t="s">
        <v>26</v>
      </c>
    </row>
    <row r="3782" spans="1:1" hidden="1">
      <c r="A3782" t="s">
        <v>27</v>
      </c>
    </row>
    <row r="3783" spans="1:1" hidden="1"/>
    <row r="3784" spans="1:1" hidden="1">
      <c r="A3784" t="s">
        <v>28</v>
      </c>
    </row>
    <row r="3785" spans="1:1" hidden="1">
      <c r="A3785" t="s">
        <v>29</v>
      </c>
    </row>
    <row r="3786" spans="1:1" hidden="1"/>
    <row r="3787" spans="1:1" hidden="1">
      <c r="A3787">
        <v>160</v>
      </c>
    </row>
    <row r="3788" spans="1:1" hidden="1">
      <c r="A3788" t="s">
        <v>2168</v>
      </c>
    </row>
    <row r="3789" spans="1:1" hidden="1">
      <c r="A3789" t="s">
        <v>31</v>
      </c>
    </row>
    <row r="3790" spans="1:1" hidden="1"/>
    <row r="3791" spans="1:1" hidden="1">
      <c r="A3791" t="s">
        <v>32</v>
      </c>
    </row>
    <row r="3792" spans="1:1" hidden="1">
      <c r="A3792" t="s">
        <v>0</v>
      </c>
    </row>
    <row r="3793" spans="1:1" hidden="1">
      <c r="A3793" t="s">
        <v>2169</v>
      </c>
    </row>
    <row r="3794" spans="1:1">
      <c r="A3794" t="s">
        <v>2170</v>
      </c>
    </row>
    <row r="3795" spans="1:1">
      <c r="A3795" t="s">
        <v>2171</v>
      </c>
    </row>
    <row r="3796" spans="1:1" hidden="1">
      <c r="A3796" t="s">
        <v>2172</v>
      </c>
    </row>
    <row r="3797" spans="1:1" hidden="1">
      <c r="A3797" t="s">
        <v>2173</v>
      </c>
    </row>
    <row r="3798" spans="1:1" hidden="1"/>
    <row r="3799" spans="1:1" hidden="1">
      <c r="A3799" t="s">
        <v>2174</v>
      </c>
    </row>
    <row r="3800" spans="1:1" hidden="1">
      <c r="A3800" t="s">
        <v>38</v>
      </c>
    </row>
    <row r="3801" spans="1:1" hidden="1">
      <c r="A3801" t="s">
        <v>39</v>
      </c>
    </row>
    <row r="3802" spans="1:1" hidden="1">
      <c r="A3802" t="s">
        <v>1281</v>
      </c>
    </row>
    <row r="3803" spans="1:1" hidden="1"/>
    <row r="3804" spans="1:1" hidden="1">
      <c r="A3804" t="s">
        <v>2175</v>
      </c>
    </row>
    <row r="3805" spans="1:1">
      <c r="A3805" t="s">
        <v>2176</v>
      </c>
    </row>
    <row r="3806" spans="1:1">
      <c r="A3806" t="s">
        <v>2177</v>
      </c>
    </row>
    <row r="3807" spans="1:1" hidden="1">
      <c r="A3807" s="2" t="s">
        <v>2178</v>
      </c>
    </row>
    <row r="3808" spans="1:1" hidden="1"/>
    <row r="3809" spans="1:1" hidden="1">
      <c r="A3809" t="s">
        <v>2179</v>
      </c>
    </row>
    <row r="3810" spans="1:1" hidden="1">
      <c r="A3810" t="s">
        <v>38</v>
      </c>
    </row>
    <row r="3811" spans="1:1" hidden="1">
      <c r="A3811" t="s">
        <v>39</v>
      </c>
    </row>
    <row r="3812" spans="1:1" hidden="1">
      <c r="A3812" t="s">
        <v>508</v>
      </c>
    </row>
    <row r="3813" spans="1:1" hidden="1">
      <c r="A3813" t="s">
        <v>2180</v>
      </c>
    </row>
    <row r="3814" spans="1:1" hidden="1"/>
    <row r="3815" spans="1:1" hidden="1">
      <c r="A3815" t="s">
        <v>2181</v>
      </c>
    </row>
    <row r="3816" spans="1:1">
      <c r="A3816" t="s">
        <v>2182</v>
      </c>
    </row>
    <row r="3817" spans="1:1">
      <c r="A3817" t="s">
        <v>2183</v>
      </c>
    </row>
    <row r="3818" spans="1:1" hidden="1">
      <c r="A3818" t="s">
        <v>2184</v>
      </c>
    </row>
    <row r="3819" spans="1:1" hidden="1">
      <c r="A3819" s="2" t="s">
        <v>2185</v>
      </c>
    </row>
    <row r="3820" spans="1:1" hidden="1"/>
    <row r="3821" spans="1:1" hidden="1">
      <c r="A3821" t="s">
        <v>2186</v>
      </c>
    </row>
    <row r="3822" spans="1:1" hidden="1">
      <c r="A3822" t="s">
        <v>38</v>
      </c>
    </row>
    <row r="3823" spans="1:1" hidden="1">
      <c r="A3823" t="s">
        <v>56</v>
      </c>
    </row>
    <row r="3824" spans="1:1" hidden="1">
      <c r="A3824" t="s">
        <v>2187</v>
      </c>
    </row>
    <row r="3825" spans="1:1" hidden="1">
      <c r="A3825" t="s">
        <v>2188</v>
      </c>
    </row>
    <row r="3826" spans="1:1" hidden="1"/>
    <row r="3827" spans="1:1" hidden="1">
      <c r="A3827" t="s">
        <v>2189</v>
      </c>
    </row>
    <row r="3828" spans="1:1">
      <c r="A3828" t="s">
        <v>2190</v>
      </c>
    </row>
    <row r="3829" spans="1:1">
      <c r="A3829" t="s">
        <v>2191</v>
      </c>
    </row>
    <row r="3830" spans="1:1" hidden="1">
      <c r="A3830" t="s">
        <v>2192</v>
      </c>
    </row>
    <row r="3831" spans="1:1" hidden="1"/>
    <row r="3832" spans="1:1" hidden="1">
      <c r="A3832" t="s">
        <v>2193</v>
      </c>
    </row>
    <row r="3833" spans="1:1" hidden="1">
      <c r="A3833" t="s">
        <v>38</v>
      </c>
    </row>
    <row r="3834" spans="1:1" hidden="1">
      <c r="A3834" t="s">
        <v>39</v>
      </c>
    </row>
    <row r="3835" spans="1:1" hidden="1">
      <c r="A3835" t="s">
        <v>2194</v>
      </c>
    </row>
    <row r="3836" spans="1:1" hidden="1"/>
    <row r="3837" spans="1:1" hidden="1">
      <c r="A3837" t="s">
        <v>2195</v>
      </c>
    </row>
    <row r="3838" spans="1:1">
      <c r="A3838" t="s">
        <v>2196</v>
      </c>
    </row>
    <row r="3839" spans="1:1">
      <c r="A3839" t="s">
        <v>2197</v>
      </c>
    </row>
    <row r="3840" spans="1:1" hidden="1">
      <c r="A3840" t="s">
        <v>2198</v>
      </c>
    </row>
    <row r="3841" spans="1:1" hidden="1">
      <c r="A3841" s="2" t="s">
        <v>2199</v>
      </c>
    </row>
    <row r="3842" spans="1:1" hidden="1"/>
    <row r="3843" spans="1:1" hidden="1">
      <c r="A3843" t="s">
        <v>2200</v>
      </c>
    </row>
    <row r="3844" spans="1:1" hidden="1">
      <c r="A3844" t="s">
        <v>38</v>
      </c>
    </row>
    <row r="3845" spans="1:1" hidden="1">
      <c r="A3845" t="s">
        <v>148</v>
      </c>
    </row>
    <row r="3846" spans="1:1" hidden="1">
      <c r="A3846" t="s">
        <v>149</v>
      </c>
    </row>
    <row r="3847" spans="1:1" hidden="1">
      <c r="A3847" t="s">
        <v>2201</v>
      </c>
    </row>
    <row r="3848" spans="1:1" hidden="1"/>
    <row r="3849" spans="1:1" hidden="1">
      <c r="A3849" t="s">
        <v>2202</v>
      </c>
    </row>
    <row r="3850" spans="1:1">
      <c r="A3850" t="s">
        <v>2203</v>
      </c>
    </row>
    <row r="3851" spans="1:1">
      <c r="A3851" t="s">
        <v>2204</v>
      </c>
    </row>
    <row r="3852" spans="1:1" hidden="1">
      <c r="A3852" s="2" t="s">
        <v>2205</v>
      </c>
    </row>
    <row r="3853" spans="1:1" hidden="1"/>
    <row r="3854" spans="1:1" hidden="1">
      <c r="A3854" t="s">
        <v>2206</v>
      </c>
    </row>
    <row r="3855" spans="1:1" hidden="1">
      <c r="A3855" t="s">
        <v>38</v>
      </c>
    </row>
    <row r="3856" spans="1:1" hidden="1">
      <c r="A3856" t="s">
        <v>39</v>
      </c>
    </row>
    <row r="3857" spans="1:1" hidden="1">
      <c r="A3857" t="s">
        <v>2207</v>
      </c>
    </row>
    <row r="3858" spans="1:1" hidden="1">
      <c r="A3858" t="s">
        <v>2208</v>
      </c>
    </row>
    <row r="3859" spans="1:1" hidden="1"/>
    <row r="3860" spans="1:1" hidden="1">
      <c r="A3860" t="s">
        <v>2209</v>
      </c>
    </row>
    <row r="3861" spans="1:1">
      <c r="A3861" t="s">
        <v>2210</v>
      </c>
    </row>
    <row r="3862" spans="1:1">
      <c r="A3862" t="s">
        <v>2211</v>
      </c>
    </row>
    <row r="3863" spans="1:1" hidden="1">
      <c r="A3863" t="s">
        <v>2212</v>
      </c>
    </row>
    <row r="3864" spans="1:1" hidden="1">
      <c r="A3864" s="2" t="s">
        <v>2213</v>
      </c>
    </row>
    <row r="3865" spans="1:1" hidden="1"/>
    <row r="3866" spans="1:1">
      <c r="A3866" t="s">
        <v>2214</v>
      </c>
    </row>
    <row r="3867" spans="1:1" hidden="1">
      <c r="A3867" t="s">
        <v>38</v>
      </c>
    </row>
    <row r="3868" spans="1:1" hidden="1">
      <c r="A3868" t="s">
        <v>116</v>
      </c>
    </row>
    <row r="3869" spans="1:1" hidden="1">
      <c r="A3869" t="s">
        <v>125</v>
      </c>
    </row>
    <row r="3870" spans="1:1" hidden="1">
      <c r="A3870" t="s">
        <v>2215</v>
      </c>
    </row>
    <row r="3871" spans="1:1" hidden="1"/>
    <row r="3872" spans="1:1" hidden="1">
      <c r="A3872" t="s">
        <v>2216</v>
      </c>
    </row>
    <row r="3873" spans="1:1">
      <c r="A3873" t="s">
        <v>2217</v>
      </c>
    </row>
    <row r="3874" spans="1:1">
      <c r="A3874" t="s">
        <v>2218</v>
      </c>
    </row>
    <row r="3875" spans="1:1" hidden="1">
      <c r="A3875" t="s">
        <v>2219</v>
      </c>
    </row>
    <row r="3876" spans="1:1" hidden="1"/>
    <row r="3877" spans="1:1" hidden="1">
      <c r="A3877" t="s">
        <v>2220</v>
      </c>
    </row>
    <row r="3878" spans="1:1" hidden="1">
      <c r="A3878" t="s">
        <v>38</v>
      </c>
    </row>
    <row r="3879" spans="1:1" hidden="1">
      <c r="A3879" t="s">
        <v>39</v>
      </c>
    </row>
    <row r="3880" spans="1:1" hidden="1">
      <c r="A3880" t="s">
        <v>894</v>
      </c>
    </row>
    <row r="3881" spans="1:1" hidden="1">
      <c r="A3881" t="s">
        <v>2221</v>
      </c>
    </row>
    <row r="3882" spans="1:1" hidden="1"/>
    <row r="3883" spans="1:1" hidden="1">
      <c r="A3883" t="s">
        <v>2222</v>
      </c>
    </row>
    <row r="3884" spans="1:1">
      <c r="A3884" t="s">
        <v>1551</v>
      </c>
    </row>
    <row r="3885" spans="1:1">
      <c r="A3885" t="s">
        <v>2223</v>
      </c>
    </row>
    <row r="3886" spans="1:1" hidden="1">
      <c r="A3886" s="2" t="s">
        <v>2224</v>
      </c>
    </row>
    <row r="3887" spans="1:1" hidden="1"/>
    <row r="3888" spans="1:1" hidden="1">
      <c r="A3888" t="s">
        <v>2225</v>
      </c>
    </row>
    <row r="3889" spans="1:1" hidden="1">
      <c r="A3889" t="s">
        <v>38</v>
      </c>
    </row>
    <row r="3890" spans="1:1" hidden="1">
      <c r="A3890" t="s">
        <v>39</v>
      </c>
    </row>
    <row r="3891" spans="1:1" hidden="1">
      <c r="A3891" t="s">
        <v>40</v>
      </c>
    </row>
    <row r="3892" spans="1:1" hidden="1">
      <c r="A3892" t="s">
        <v>2226</v>
      </c>
    </row>
    <row r="3893" spans="1:1" hidden="1"/>
    <row r="3894" spans="1:1" hidden="1">
      <c r="A3894" t="s">
        <v>2227</v>
      </c>
    </row>
    <row r="3895" spans="1:1">
      <c r="A3895" t="s">
        <v>1782</v>
      </c>
    </row>
    <row r="3896" spans="1:1">
      <c r="A3896" t="s">
        <v>2228</v>
      </c>
    </row>
    <row r="3897" spans="1:1" hidden="1">
      <c r="A3897" t="s">
        <v>2229</v>
      </c>
    </row>
    <row r="3898" spans="1:1" hidden="1"/>
    <row r="3899" spans="1:1" hidden="1">
      <c r="A3899" t="s">
        <v>2230</v>
      </c>
    </row>
    <row r="3900" spans="1:1" hidden="1">
      <c r="A3900" t="s">
        <v>38</v>
      </c>
    </row>
    <row r="3901" spans="1:1" hidden="1">
      <c r="A3901" t="s">
        <v>39</v>
      </c>
    </row>
    <row r="3902" spans="1:1" hidden="1">
      <c r="A3902" t="s">
        <v>1342</v>
      </c>
    </row>
    <row r="3903" spans="1:1" hidden="1">
      <c r="A3903" t="s">
        <v>2231</v>
      </c>
    </row>
    <row r="3904" spans="1:1" hidden="1"/>
    <row r="3905" spans="1:1" hidden="1">
      <c r="A3905" t="s">
        <v>2232</v>
      </c>
    </row>
    <row r="3906" spans="1:1">
      <c r="A3906" t="s">
        <v>2233</v>
      </c>
    </row>
    <row r="3907" spans="1:1">
      <c r="A3907" t="s">
        <v>2234</v>
      </c>
    </row>
    <row r="3908" spans="1:1" hidden="1">
      <c r="A3908" t="s">
        <v>2235</v>
      </c>
    </row>
    <row r="3909" spans="1:1" hidden="1">
      <c r="A3909" s="2" t="s">
        <v>2236</v>
      </c>
    </row>
    <row r="3910" spans="1:1" hidden="1"/>
    <row r="3911" spans="1:1" hidden="1">
      <c r="A3911" t="s">
        <v>2237</v>
      </c>
    </row>
    <row r="3912" spans="1:1" hidden="1">
      <c r="A3912" t="s">
        <v>38</v>
      </c>
    </row>
    <row r="3913" spans="1:1" hidden="1">
      <c r="A3913" t="s">
        <v>39</v>
      </c>
    </row>
    <row r="3914" spans="1:1" hidden="1">
      <c r="A3914" t="s">
        <v>754</v>
      </c>
    </row>
    <row r="3915" spans="1:1" hidden="1">
      <c r="A3915" t="s">
        <v>2238</v>
      </c>
    </row>
    <row r="3916" spans="1:1" hidden="1"/>
    <row r="3917" spans="1:1" hidden="1">
      <c r="A3917" t="s">
        <v>2239</v>
      </c>
    </row>
    <row r="3918" spans="1:1">
      <c r="A3918" t="s">
        <v>2240</v>
      </c>
    </row>
    <row r="3919" spans="1:1">
      <c r="A3919" t="s">
        <v>2241</v>
      </c>
    </row>
    <row r="3920" spans="1:1" hidden="1">
      <c r="A3920" s="2" t="s">
        <v>2242</v>
      </c>
    </row>
    <row r="3921" spans="1:1" hidden="1"/>
    <row r="3922" spans="1:1" hidden="1">
      <c r="A3922" t="s">
        <v>2243</v>
      </c>
    </row>
    <row r="3923" spans="1:1" hidden="1">
      <c r="A3923" t="s">
        <v>38</v>
      </c>
    </row>
    <row r="3924" spans="1:1" hidden="1">
      <c r="A3924" t="s">
        <v>39</v>
      </c>
    </row>
    <row r="3925" spans="1:1" hidden="1">
      <c r="A3925" t="s">
        <v>2244</v>
      </c>
    </row>
    <row r="3926" spans="1:1" hidden="1">
      <c r="A3926" t="s">
        <v>2245</v>
      </c>
    </row>
    <row r="3927" spans="1:1" hidden="1"/>
    <row r="3928" spans="1:1" hidden="1">
      <c r="A3928" t="s">
        <v>2246</v>
      </c>
    </row>
    <row r="3929" spans="1:1">
      <c r="A3929" t="s">
        <v>2247</v>
      </c>
    </row>
    <row r="3930" spans="1:1">
      <c r="A3930" t="s">
        <v>2248</v>
      </c>
    </row>
    <row r="3931" spans="1:1" hidden="1">
      <c r="A3931" t="s">
        <v>2249</v>
      </c>
    </row>
    <row r="3932" spans="1:1" hidden="1"/>
    <row r="3933" spans="1:1" hidden="1">
      <c r="A3933" t="s">
        <v>2250</v>
      </c>
    </row>
    <row r="3934" spans="1:1" hidden="1">
      <c r="A3934" t="s">
        <v>38</v>
      </c>
    </row>
    <row r="3935" spans="1:1" hidden="1">
      <c r="A3935" t="s">
        <v>39</v>
      </c>
    </row>
    <row r="3936" spans="1:1" hidden="1">
      <c r="A3936" t="s">
        <v>2251</v>
      </c>
    </row>
    <row r="3937" spans="1:1" hidden="1"/>
    <row r="3938" spans="1:1" hidden="1">
      <c r="A3938" t="s">
        <v>2252</v>
      </c>
    </row>
    <row r="3939" spans="1:1">
      <c r="A3939" t="s">
        <v>866</v>
      </c>
    </row>
    <row r="3940" spans="1:1">
      <c r="A3940" t="s">
        <v>2253</v>
      </c>
    </row>
    <row r="3941" spans="1:1" hidden="1">
      <c r="A3941" t="s">
        <v>2254</v>
      </c>
    </row>
    <row r="3942" spans="1:1" hidden="1">
      <c r="A3942" s="2" t="s">
        <v>2255</v>
      </c>
    </row>
    <row r="3943" spans="1:1" hidden="1"/>
    <row r="3944" spans="1:1" hidden="1">
      <c r="A3944" t="s">
        <v>2256</v>
      </c>
    </row>
    <row r="3945" spans="1:1" hidden="1">
      <c r="A3945" t="s">
        <v>38</v>
      </c>
    </row>
    <row r="3946" spans="1:1" hidden="1">
      <c r="A3946" t="s">
        <v>39</v>
      </c>
    </row>
    <row r="3947" spans="1:1" hidden="1">
      <c r="A3947" t="s">
        <v>2257</v>
      </c>
    </row>
    <row r="3948" spans="1:1" hidden="1">
      <c r="A3948" t="s">
        <v>2258</v>
      </c>
    </row>
    <row r="3949" spans="1:1" hidden="1"/>
    <row r="3950" spans="1:1" hidden="1">
      <c r="A3950" t="s">
        <v>2259</v>
      </c>
    </row>
    <row r="3951" spans="1:1">
      <c r="A3951" t="s">
        <v>921</v>
      </c>
    </row>
    <row r="3952" spans="1:1">
      <c r="A3952" t="s">
        <v>2260</v>
      </c>
    </row>
    <row r="3953" spans="1:1" hidden="1">
      <c r="A3953" s="2" t="s">
        <v>2261</v>
      </c>
    </row>
    <row r="3954" spans="1:1" hidden="1"/>
    <row r="3955" spans="1:1" hidden="1">
      <c r="A3955" t="s">
        <v>2262</v>
      </c>
    </row>
    <row r="3956" spans="1:1" hidden="1">
      <c r="A3956" t="s">
        <v>38</v>
      </c>
    </row>
    <row r="3957" spans="1:1" hidden="1">
      <c r="A3957" t="s">
        <v>56</v>
      </c>
    </row>
    <row r="3958" spans="1:1" hidden="1">
      <c r="A3958" t="s">
        <v>966</v>
      </c>
    </row>
    <row r="3959" spans="1:1" hidden="1">
      <c r="A3959" t="s">
        <v>2263</v>
      </c>
    </row>
    <row r="3960" spans="1:1" hidden="1"/>
    <row r="3961" spans="1:1" hidden="1">
      <c r="A3961" t="s">
        <v>2264</v>
      </c>
    </row>
    <row r="3962" spans="1:1">
      <c r="A3962" t="s">
        <v>1802</v>
      </c>
    </row>
    <row r="3963" spans="1:1">
      <c r="A3963" t="s">
        <v>2265</v>
      </c>
    </row>
    <row r="3964" spans="1:1" hidden="1">
      <c r="A3964" t="s">
        <v>2266</v>
      </c>
    </row>
    <row r="3965" spans="1:1" hidden="1"/>
    <row r="3966" spans="1:1" hidden="1">
      <c r="A3966" t="s">
        <v>2267</v>
      </c>
    </row>
    <row r="3967" spans="1:1" hidden="1">
      <c r="A3967" t="s">
        <v>38</v>
      </c>
    </row>
    <row r="3968" spans="1:1" hidden="1">
      <c r="A3968" t="s">
        <v>39</v>
      </c>
    </row>
    <row r="3969" spans="1:1" hidden="1">
      <c r="A3969" t="s">
        <v>316</v>
      </c>
    </row>
    <row r="3970" spans="1:1" hidden="1">
      <c r="A3970" t="s">
        <v>2268</v>
      </c>
    </row>
    <row r="3971" spans="1:1" hidden="1"/>
    <row r="3972" spans="1:1" hidden="1">
      <c r="A3972" t="s">
        <v>2269</v>
      </c>
    </row>
    <row r="3973" spans="1:1">
      <c r="A3973" t="s">
        <v>2270</v>
      </c>
    </row>
    <row r="3974" spans="1:1">
      <c r="A3974" t="s">
        <v>2271</v>
      </c>
    </row>
    <row r="3975" spans="1:1" hidden="1">
      <c r="A3975" t="s">
        <v>2272</v>
      </c>
    </row>
    <row r="3976" spans="1:1" hidden="1">
      <c r="A3976" s="2" t="s">
        <v>2273</v>
      </c>
    </row>
    <row r="3977" spans="1:1" hidden="1"/>
    <row r="3978" spans="1:1" hidden="1">
      <c r="A3978" t="s">
        <v>2274</v>
      </c>
    </row>
    <row r="3979" spans="1:1" hidden="1">
      <c r="A3979" t="s">
        <v>38</v>
      </c>
    </row>
    <row r="3980" spans="1:1" hidden="1">
      <c r="A3980" t="s">
        <v>39</v>
      </c>
    </row>
    <row r="3981" spans="1:1" hidden="1">
      <c r="A3981" t="s">
        <v>657</v>
      </c>
    </row>
    <row r="3982" spans="1:1" hidden="1">
      <c r="A3982" t="s">
        <v>1388</v>
      </c>
    </row>
    <row r="3983" spans="1:1" hidden="1"/>
    <row r="3984" spans="1:1" hidden="1">
      <c r="A3984" t="s">
        <v>2275</v>
      </c>
    </row>
    <row r="3985" spans="1:1">
      <c r="A3985" t="s">
        <v>2276</v>
      </c>
    </row>
    <row r="3986" spans="1:1">
      <c r="A3986" t="s">
        <v>2277</v>
      </c>
    </row>
    <row r="3987" spans="1:1" hidden="1">
      <c r="A3987" t="s">
        <v>2278</v>
      </c>
    </row>
    <row r="3988" spans="1:1" hidden="1">
      <c r="A3988" t="s">
        <v>2279</v>
      </c>
    </row>
    <row r="3989" spans="1:1" hidden="1"/>
    <row r="3990" spans="1:1" hidden="1">
      <c r="A3990" t="s">
        <v>2280</v>
      </c>
    </row>
    <row r="3991" spans="1:1" hidden="1">
      <c r="A3991" t="s">
        <v>38</v>
      </c>
    </row>
    <row r="3992" spans="1:1" hidden="1">
      <c r="A3992" t="s">
        <v>39</v>
      </c>
    </row>
    <row r="3993" spans="1:1" hidden="1">
      <c r="A3993" t="s">
        <v>101</v>
      </c>
    </row>
    <row r="3994" spans="1:1" hidden="1">
      <c r="A3994" t="s">
        <v>479</v>
      </c>
    </row>
    <row r="3995" spans="1:1" hidden="1"/>
    <row r="3996" spans="1:1" hidden="1">
      <c r="A3996" t="s">
        <v>2281</v>
      </c>
    </row>
    <row r="3997" spans="1:1">
      <c r="A3997" t="s">
        <v>2282</v>
      </c>
    </row>
    <row r="3998" spans="1:1">
      <c r="A3998" t="s">
        <v>2283</v>
      </c>
    </row>
    <row r="3999" spans="1:1" hidden="1">
      <c r="A3999" s="2" t="s">
        <v>2284</v>
      </c>
    </row>
    <row r="4000" spans="1:1" hidden="1"/>
    <row r="4001" spans="1:1" hidden="1">
      <c r="A4001" t="s">
        <v>2285</v>
      </c>
    </row>
    <row r="4002" spans="1:1" hidden="1">
      <c r="A4002" t="s">
        <v>38</v>
      </c>
    </row>
    <row r="4003" spans="1:1" hidden="1">
      <c r="A4003" t="s">
        <v>39</v>
      </c>
    </row>
    <row r="4004" spans="1:1" hidden="1">
      <c r="A4004" t="s">
        <v>101</v>
      </c>
    </row>
    <row r="4005" spans="1:1" hidden="1">
      <c r="A4005" t="s">
        <v>102</v>
      </c>
    </row>
    <row r="4006" spans="1:1" hidden="1"/>
    <row r="4007" spans="1:1" hidden="1">
      <c r="A4007" t="s">
        <v>2286</v>
      </c>
    </row>
    <row r="4008" spans="1:1">
      <c r="A4008" t="s">
        <v>2287</v>
      </c>
    </row>
    <row r="4009" spans="1:1">
      <c r="A4009" t="s">
        <v>2288</v>
      </c>
    </row>
    <row r="4010" spans="1:1" hidden="1">
      <c r="A4010" s="2" t="s">
        <v>2289</v>
      </c>
    </row>
    <row r="4011" spans="1:1" hidden="1"/>
    <row r="4012" spans="1:1" hidden="1">
      <c r="A4012" t="s">
        <v>2290</v>
      </c>
    </row>
    <row r="4013" spans="1:1" hidden="1">
      <c r="A4013" t="s">
        <v>38</v>
      </c>
    </row>
    <row r="4014" spans="1:1" hidden="1">
      <c r="A4014" t="s">
        <v>39</v>
      </c>
    </row>
    <row r="4015" spans="1:1" hidden="1">
      <c r="A4015" t="s">
        <v>2291</v>
      </c>
    </row>
    <row r="4016" spans="1:1" hidden="1">
      <c r="A4016" t="s">
        <v>2292</v>
      </c>
    </row>
    <row r="4017" spans="1:1" hidden="1"/>
    <row r="4018" spans="1:1" hidden="1">
      <c r="A4018" t="s">
        <v>2293</v>
      </c>
    </row>
    <row r="4019" spans="1:1">
      <c r="A4019" t="s">
        <v>2294</v>
      </c>
    </row>
    <row r="4020" spans="1:1">
      <c r="A4020" t="s">
        <v>2295</v>
      </c>
    </row>
    <row r="4021" spans="1:1" hidden="1">
      <c r="A4021" t="s">
        <v>2296</v>
      </c>
    </row>
    <row r="4022" spans="1:1" hidden="1"/>
    <row r="4023" spans="1:1" hidden="1">
      <c r="A4023" t="s">
        <v>2297</v>
      </c>
    </row>
    <row r="4024" spans="1:1" hidden="1">
      <c r="A4024" t="s">
        <v>38</v>
      </c>
    </row>
    <row r="4025" spans="1:1" hidden="1">
      <c r="A4025" t="s">
        <v>39</v>
      </c>
    </row>
    <row r="4026" spans="1:1" hidden="1">
      <c r="A4026" t="s">
        <v>894</v>
      </c>
    </row>
    <row r="4027" spans="1:1" hidden="1">
      <c r="A4027" t="s">
        <v>1388</v>
      </c>
    </row>
    <row r="4028" spans="1:1" hidden="1"/>
    <row r="4029" spans="1:1" hidden="1">
      <c r="A4029" t="s">
        <v>2298</v>
      </c>
    </row>
    <row r="4030" spans="1:1">
      <c r="A4030" t="s">
        <v>2299</v>
      </c>
    </row>
    <row r="4031" spans="1:1">
      <c r="A4031" t="s">
        <v>2300</v>
      </c>
    </row>
    <row r="4032" spans="1:1" hidden="1">
      <c r="A4032" t="s">
        <v>2301</v>
      </c>
    </row>
    <row r="4033" spans="1:1" hidden="1">
      <c r="A4033" s="2" t="s">
        <v>2302</v>
      </c>
    </row>
    <row r="4034" spans="1:1" hidden="1"/>
    <row r="4035" spans="1:1" hidden="1">
      <c r="A4035" t="s">
        <v>2303</v>
      </c>
    </row>
    <row r="4036" spans="1:1" hidden="1">
      <c r="A4036" t="s">
        <v>38</v>
      </c>
    </row>
    <row r="4037" spans="1:1" hidden="1">
      <c r="A4037" t="s">
        <v>39</v>
      </c>
    </row>
    <row r="4038" spans="1:1" hidden="1">
      <c r="A4038" t="s">
        <v>746</v>
      </c>
    </row>
    <row r="4039" spans="1:1" hidden="1">
      <c r="A4039" t="s">
        <v>2304</v>
      </c>
    </row>
    <row r="4040" spans="1:1" hidden="1"/>
    <row r="4041" spans="1:1" hidden="1">
      <c r="A4041" t="s">
        <v>2305</v>
      </c>
    </row>
    <row r="4042" spans="1:1">
      <c r="A4042" t="s">
        <v>2306</v>
      </c>
    </row>
    <row r="4043" spans="1:1" hidden="1">
      <c r="A4043" t="s">
        <v>2307</v>
      </c>
    </row>
    <row r="4044" spans="1:1" hidden="1">
      <c r="A4044" t="s">
        <v>2308</v>
      </c>
    </row>
    <row r="4045" spans="1:1" hidden="1">
      <c r="A4045" t="s">
        <v>2309</v>
      </c>
    </row>
    <row r="4046" spans="1:1" hidden="1"/>
    <row r="4047" spans="1:1">
      <c r="A4047" t="s">
        <v>2310</v>
      </c>
    </row>
    <row r="4048" spans="1:1" hidden="1">
      <c r="A4048" t="s">
        <v>38</v>
      </c>
    </row>
    <row r="4049" spans="1:1" hidden="1">
      <c r="A4049" t="s">
        <v>993</v>
      </c>
    </row>
    <row r="4050" spans="1:1" hidden="1">
      <c r="A4050" t="s">
        <v>2311</v>
      </c>
    </row>
    <row r="4051" spans="1:1" hidden="1"/>
    <row r="4052" spans="1:1" hidden="1">
      <c r="A4052" t="s">
        <v>2312</v>
      </c>
    </row>
    <row r="4053" spans="1:1">
      <c r="A4053" t="s">
        <v>2313</v>
      </c>
    </row>
    <row r="4054" spans="1:1">
      <c r="A4054" t="s">
        <v>2314</v>
      </c>
    </row>
    <row r="4055" spans="1:1" hidden="1">
      <c r="A4055" s="2" t="s">
        <v>2315</v>
      </c>
    </row>
    <row r="4056" spans="1:1" hidden="1"/>
    <row r="4057" spans="1:1">
      <c r="A4057" t="s">
        <v>2316</v>
      </c>
    </row>
    <row r="4058" spans="1:1" hidden="1">
      <c r="A4058" t="s">
        <v>38</v>
      </c>
    </row>
    <row r="4059" spans="1:1" hidden="1">
      <c r="A4059" t="s">
        <v>39</v>
      </c>
    </row>
    <row r="4060" spans="1:1" hidden="1">
      <c r="A4060" t="s">
        <v>2317</v>
      </c>
    </row>
    <row r="4061" spans="1:1" hidden="1"/>
    <row r="4062" spans="1:1" hidden="1">
      <c r="A4062" t="s">
        <v>2318</v>
      </c>
    </row>
    <row r="4063" spans="1:1">
      <c r="A4063" t="s">
        <v>2319</v>
      </c>
    </row>
    <row r="4064" spans="1:1">
      <c r="A4064" t="s">
        <v>2320</v>
      </c>
    </row>
    <row r="4065" spans="1:1" hidden="1">
      <c r="A4065" s="2" t="s">
        <v>2321</v>
      </c>
    </row>
    <row r="4066" spans="1:1" hidden="1"/>
    <row r="4067" spans="1:1" hidden="1">
      <c r="A4067" t="s">
        <v>2322</v>
      </c>
    </row>
    <row r="4068" spans="1:1" hidden="1">
      <c r="A4068" t="s">
        <v>38</v>
      </c>
    </row>
    <row r="4069" spans="1:1" hidden="1">
      <c r="A4069" t="s">
        <v>39</v>
      </c>
    </row>
    <row r="4070" spans="1:1" hidden="1">
      <c r="A4070" t="s">
        <v>2323</v>
      </c>
    </row>
    <row r="4071" spans="1:1" hidden="1">
      <c r="A4071" t="s">
        <v>2324</v>
      </c>
    </row>
    <row r="4072" spans="1:1" hidden="1"/>
    <row r="4073" spans="1:1" hidden="1">
      <c r="A4073" t="s">
        <v>2325</v>
      </c>
    </row>
    <row r="4074" spans="1:1">
      <c r="A4074" t="s">
        <v>2203</v>
      </c>
    </row>
    <row r="4075" spans="1:1">
      <c r="A4075" t="s">
        <v>2326</v>
      </c>
    </row>
    <row r="4076" spans="1:1" hidden="1">
      <c r="A4076" t="s">
        <v>2327</v>
      </c>
    </row>
    <row r="4077" spans="1:1" hidden="1">
      <c r="A4077" s="2" t="s">
        <v>2328</v>
      </c>
    </row>
    <row r="4078" spans="1:1" hidden="1"/>
    <row r="4079" spans="1:1">
      <c r="A4079" t="s">
        <v>2329</v>
      </c>
    </row>
    <row r="4080" spans="1:1" hidden="1">
      <c r="A4080" t="s">
        <v>38</v>
      </c>
    </row>
    <row r="4081" spans="1:1" hidden="1">
      <c r="A4081" t="s">
        <v>39</v>
      </c>
    </row>
    <row r="4082" spans="1:1" hidden="1">
      <c r="A4082" t="s">
        <v>316</v>
      </c>
    </row>
    <row r="4083" spans="1:1" hidden="1">
      <c r="A4083" t="s">
        <v>2330</v>
      </c>
    </row>
    <row r="4084" spans="1:1" hidden="1"/>
    <row r="4085" spans="1:1" hidden="1">
      <c r="A4085" t="s">
        <v>2331</v>
      </c>
    </row>
    <row r="4086" spans="1:1">
      <c r="A4086" t="s">
        <v>268</v>
      </c>
    </row>
    <row r="4087" spans="1:1">
      <c r="A4087" t="s">
        <v>2332</v>
      </c>
    </row>
    <row r="4088" spans="1:1" hidden="1">
      <c r="A4088" t="s">
        <v>2333</v>
      </c>
    </row>
    <row r="4089" spans="1:1" hidden="1"/>
    <row r="4090" spans="1:1" hidden="1">
      <c r="A4090" t="s">
        <v>2334</v>
      </c>
    </row>
    <row r="4091" spans="1:1" hidden="1">
      <c r="A4091" t="s">
        <v>38</v>
      </c>
    </row>
    <row r="4092" spans="1:1" hidden="1">
      <c r="A4092" t="s">
        <v>39</v>
      </c>
    </row>
    <row r="4093" spans="1:1" hidden="1">
      <c r="A4093" t="s">
        <v>125</v>
      </c>
    </row>
    <row r="4094" spans="1:1" hidden="1">
      <c r="A4094" t="s">
        <v>94</v>
      </c>
    </row>
    <row r="4095" spans="1:1" hidden="1"/>
    <row r="4096" spans="1:1" hidden="1">
      <c r="A4096" t="s">
        <v>2335</v>
      </c>
    </row>
    <row r="4097" spans="1:1">
      <c r="A4097" t="s">
        <v>1802</v>
      </c>
    </row>
    <row r="4098" spans="1:1">
      <c r="A4098" t="s">
        <v>2336</v>
      </c>
    </row>
    <row r="4099" spans="1:1" hidden="1">
      <c r="A4099" t="s">
        <v>2337</v>
      </c>
    </row>
    <row r="4100" spans="1:1" hidden="1"/>
    <row r="4101" spans="1:1" hidden="1">
      <c r="A4101" t="s">
        <v>2338</v>
      </c>
    </row>
    <row r="4102" spans="1:1" hidden="1">
      <c r="A4102" t="s">
        <v>38</v>
      </c>
    </row>
    <row r="4103" spans="1:1" hidden="1">
      <c r="A4103" t="s">
        <v>39</v>
      </c>
    </row>
    <row r="4104" spans="1:1" hidden="1">
      <c r="A4104" t="s">
        <v>2339</v>
      </c>
    </row>
    <row r="4105" spans="1:1" hidden="1">
      <c r="A4105" t="s">
        <v>2340</v>
      </c>
    </row>
    <row r="4106" spans="1:1" hidden="1"/>
    <row r="4107" spans="1:1" hidden="1">
      <c r="A4107" t="s">
        <v>2341</v>
      </c>
    </row>
    <row r="4108" spans="1:1">
      <c r="A4108" t="s">
        <v>2342</v>
      </c>
    </row>
    <row r="4109" spans="1:1">
      <c r="A4109" t="s">
        <v>2343</v>
      </c>
    </row>
    <row r="4110" spans="1:1" hidden="1">
      <c r="A4110" s="2" t="s">
        <v>2344</v>
      </c>
    </row>
    <row r="4111" spans="1:1" hidden="1"/>
    <row r="4112" spans="1:1" hidden="1">
      <c r="A4112" t="s">
        <v>2345</v>
      </c>
    </row>
    <row r="4113" spans="1:1" hidden="1">
      <c r="A4113" t="s">
        <v>38</v>
      </c>
    </row>
    <row r="4114" spans="1:1" hidden="1">
      <c r="A4114" t="s">
        <v>39</v>
      </c>
    </row>
    <row r="4115" spans="1:1" hidden="1">
      <c r="A4115" t="s">
        <v>387</v>
      </c>
    </row>
    <row r="4116" spans="1:1" hidden="1">
      <c r="A4116" t="s">
        <v>2346</v>
      </c>
    </row>
    <row r="4117" spans="1:1" hidden="1"/>
    <row r="4118" spans="1:1" hidden="1">
      <c r="A4118" t="s">
        <v>2347</v>
      </c>
    </row>
    <row r="4119" spans="1:1">
      <c r="A4119" t="s">
        <v>2152</v>
      </c>
    </row>
    <row r="4120" spans="1:1">
      <c r="A4120" t="s">
        <v>2348</v>
      </c>
    </row>
    <row r="4121" spans="1:1" hidden="1">
      <c r="A4121" t="s">
        <v>2349</v>
      </c>
    </row>
    <row r="4122" spans="1:1" hidden="1"/>
    <row r="4123" spans="1:1" hidden="1">
      <c r="A4123" t="s">
        <v>2350</v>
      </c>
    </row>
    <row r="4124" spans="1:1" hidden="1">
      <c r="A4124" t="s">
        <v>38</v>
      </c>
    </row>
    <row r="4125" spans="1:1" hidden="1">
      <c r="A4125" t="s">
        <v>39</v>
      </c>
    </row>
    <row r="4126" spans="1:1" hidden="1">
      <c r="A4126" t="s">
        <v>925</v>
      </c>
    </row>
    <row r="4127" spans="1:1" hidden="1">
      <c r="A4127" t="s">
        <v>2351</v>
      </c>
    </row>
    <row r="4128" spans="1:1" hidden="1"/>
    <row r="4129" spans="1:1" hidden="1">
      <c r="A4129" t="s">
        <v>2352</v>
      </c>
    </row>
    <row r="4130" spans="1:1">
      <c r="A4130" t="s">
        <v>2353</v>
      </c>
    </row>
    <row r="4131" spans="1:1">
      <c r="A4131" t="s">
        <v>2354</v>
      </c>
    </row>
    <row r="4132" spans="1:1" hidden="1">
      <c r="A4132" t="s">
        <v>2355</v>
      </c>
    </row>
    <row r="4133" spans="1:1" hidden="1">
      <c r="A4133" s="2" t="s">
        <v>2356</v>
      </c>
    </row>
    <row r="4134" spans="1:1" hidden="1"/>
    <row r="4135" spans="1:1" hidden="1">
      <c r="A4135" t="s">
        <v>2357</v>
      </c>
    </row>
    <row r="4136" spans="1:1" hidden="1">
      <c r="A4136" t="s">
        <v>38</v>
      </c>
    </row>
    <row r="4137" spans="1:1" hidden="1">
      <c r="A4137" t="s">
        <v>56</v>
      </c>
    </row>
    <row r="4138" spans="1:1" hidden="1">
      <c r="A4138" t="s">
        <v>316</v>
      </c>
    </row>
    <row r="4139" spans="1:1" hidden="1">
      <c r="A4139" t="s">
        <v>2358</v>
      </c>
    </row>
    <row r="4140" spans="1:1" hidden="1"/>
    <row r="4141" spans="1:1" hidden="1">
      <c r="A4141" t="s">
        <v>2359</v>
      </c>
    </row>
    <row r="4142" spans="1:1">
      <c r="A4142" t="s">
        <v>2360</v>
      </c>
    </row>
    <row r="4143" spans="1:1">
      <c r="A4143" t="s">
        <v>2361</v>
      </c>
    </row>
    <row r="4144" spans="1:1" hidden="1">
      <c r="A4144" s="2" t="s">
        <v>2362</v>
      </c>
    </row>
    <row r="4145" spans="1:1" hidden="1"/>
    <row r="4146" spans="1:1" hidden="1">
      <c r="A4146" t="s">
        <v>2363</v>
      </c>
    </row>
    <row r="4147" spans="1:1" hidden="1">
      <c r="A4147" t="s">
        <v>38</v>
      </c>
    </row>
    <row r="4148" spans="1:1" hidden="1">
      <c r="A4148" t="s">
        <v>39</v>
      </c>
    </row>
    <row r="4149" spans="1:1" hidden="1">
      <c r="A4149" t="s">
        <v>2364</v>
      </c>
    </row>
    <row r="4150" spans="1:1" hidden="1">
      <c r="A4150" t="s">
        <v>2365</v>
      </c>
    </row>
    <row r="4151" spans="1:1" hidden="1"/>
    <row r="4152" spans="1:1" hidden="1">
      <c r="A4152" t="s">
        <v>2366</v>
      </c>
    </row>
    <row r="4153" spans="1:1">
      <c r="A4153" t="s">
        <v>2367</v>
      </c>
    </row>
    <row r="4154" spans="1:1">
      <c r="A4154" t="s">
        <v>2368</v>
      </c>
    </row>
    <row r="4155" spans="1:1" hidden="1">
      <c r="A4155" s="2" t="s">
        <v>2369</v>
      </c>
    </row>
    <row r="4156" spans="1:1" hidden="1"/>
    <row r="4157" spans="1:1" hidden="1">
      <c r="A4157" t="s">
        <v>2370</v>
      </c>
    </row>
    <row r="4158" spans="1:1" hidden="1">
      <c r="A4158" t="s">
        <v>38</v>
      </c>
    </row>
    <row r="4159" spans="1:1" hidden="1">
      <c r="A4159" t="s">
        <v>39</v>
      </c>
    </row>
    <row r="4160" spans="1:1" hidden="1">
      <c r="A4160" t="s">
        <v>2371</v>
      </c>
    </row>
    <row r="4161" spans="1:1" hidden="1">
      <c r="A4161" t="s">
        <v>2372</v>
      </c>
    </row>
    <row r="4162" spans="1:1" hidden="1"/>
    <row r="4163" spans="1:1" hidden="1">
      <c r="A4163" t="s">
        <v>2373</v>
      </c>
    </row>
    <row r="4164" spans="1:1">
      <c r="A4164" t="s">
        <v>872</v>
      </c>
    </row>
    <row r="4165" spans="1:1">
      <c r="A4165" t="s">
        <v>2374</v>
      </c>
    </row>
    <row r="4166" spans="1:1" hidden="1">
      <c r="A4166" t="s">
        <v>2375</v>
      </c>
    </row>
    <row r="4167" spans="1:1" hidden="1">
      <c r="A4167" s="2" t="s">
        <v>2376</v>
      </c>
    </row>
    <row r="4168" spans="1:1" hidden="1"/>
    <row r="4169" spans="1:1" hidden="1">
      <c r="A4169" t="s">
        <v>2377</v>
      </c>
    </row>
    <row r="4170" spans="1:1" hidden="1">
      <c r="A4170" t="s">
        <v>38</v>
      </c>
    </row>
    <row r="4171" spans="1:1" hidden="1">
      <c r="A4171" t="s">
        <v>39</v>
      </c>
    </row>
    <row r="4172" spans="1:1" hidden="1">
      <c r="A4172" t="s">
        <v>2323</v>
      </c>
    </row>
    <row r="4173" spans="1:1" hidden="1">
      <c r="A4173" t="s">
        <v>2378</v>
      </c>
    </row>
    <row r="4174" spans="1:1" hidden="1"/>
    <row r="4175" spans="1:1" hidden="1">
      <c r="A4175" t="s">
        <v>2379</v>
      </c>
    </row>
    <row r="4176" spans="1:1">
      <c r="A4176" t="s">
        <v>2380</v>
      </c>
    </row>
    <row r="4177" spans="1:1">
      <c r="A4177" t="s">
        <v>2381</v>
      </c>
    </row>
    <row r="4178" spans="1:1" hidden="1">
      <c r="A4178" t="s">
        <v>2382</v>
      </c>
    </row>
    <row r="4179" spans="1:1" hidden="1">
      <c r="A4179" s="2" t="s">
        <v>2383</v>
      </c>
    </row>
    <row r="4180" spans="1:1" hidden="1"/>
    <row r="4181" spans="1:1" hidden="1">
      <c r="A4181" t="s">
        <v>2384</v>
      </c>
    </row>
    <row r="4182" spans="1:1" hidden="1">
      <c r="A4182" t="s">
        <v>38</v>
      </c>
    </row>
    <row r="4183" spans="1:1" hidden="1">
      <c r="A4183" t="s">
        <v>39</v>
      </c>
    </row>
    <row r="4184" spans="1:1" hidden="1">
      <c r="A4184" t="s">
        <v>1584</v>
      </c>
    </row>
    <row r="4185" spans="1:1" hidden="1">
      <c r="A4185" t="s">
        <v>2385</v>
      </c>
    </row>
    <row r="4186" spans="1:1" hidden="1"/>
    <row r="4187" spans="1:1" hidden="1">
      <c r="A4187" t="s">
        <v>2386</v>
      </c>
    </row>
    <row r="4188" spans="1:1">
      <c r="A4188" t="s">
        <v>2387</v>
      </c>
    </row>
    <row r="4189" spans="1:1">
      <c r="A4189" t="s">
        <v>2388</v>
      </c>
    </row>
    <row r="4190" spans="1:1" hidden="1">
      <c r="A4190" t="s">
        <v>2389</v>
      </c>
    </row>
    <row r="4191" spans="1:1" hidden="1"/>
    <row r="4192" spans="1:1" hidden="1">
      <c r="A4192" t="s">
        <v>2390</v>
      </c>
    </row>
    <row r="4193" spans="1:1" hidden="1">
      <c r="A4193" t="s">
        <v>38</v>
      </c>
    </row>
    <row r="4194" spans="1:1" hidden="1">
      <c r="A4194" t="s">
        <v>39</v>
      </c>
    </row>
    <row r="4195" spans="1:1" hidden="1">
      <c r="A4195" t="s">
        <v>2391</v>
      </c>
    </row>
    <row r="4196" spans="1:1" hidden="1">
      <c r="A4196" t="s">
        <v>2392</v>
      </c>
    </row>
    <row r="4197" spans="1:1" hidden="1"/>
    <row r="4198" spans="1:1" hidden="1">
      <c r="A4198" t="s">
        <v>2393</v>
      </c>
    </row>
    <row r="4199" spans="1:1">
      <c r="A4199" t="s">
        <v>2394</v>
      </c>
    </row>
    <row r="4200" spans="1:1">
      <c r="A4200" t="s">
        <v>2395</v>
      </c>
    </row>
    <row r="4201" spans="1:1" hidden="1">
      <c r="A4201" t="s">
        <v>2396</v>
      </c>
    </row>
    <row r="4202" spans="1:1" hidden="1"/>
    <row r="4203" spans="1:1" hidden="1">
      <c r="A4203" t="s">
        <v>2397</v>
      </c>
    </row>
    <row r="4204" spans="1:1" hidden="1">
      <c r="A4204" t="s">
        <v>38</v>
      </c>
    </row>
    <row r="4205" spans="1:1" hidden="1">
      <c r="A4205" t="s">
        <v>39</v>
      </c>
    </row>
    <row r="4206" spans="1:1" hidden="1">
      <c r="A4206" t="s">
        <v>1388</v>
      </c>
    </row>
    <row r="4207" spans="1:1" hidden="1"/>
    <row r="4208" spans="1:1" hidden="1">
      <c r="A4208" t="s">
        <v>2398</v>
      </c>
    </row>
    <row r="4209" spans="1:1">
      <c r="A4209" t="s">
        <v>2399</v>
      </c>
    </row>
    <row r="4210" spans="1:1">
      <c r="A4210" t="s">
        <v>2400</v>
      </c>
    </row>
    <row r="4211" spans="1:1" hidden="1">
      <c r="A4211" t="s">
        <v>2401</v>
      </c>
    </row>
    <row r="4212" spans="1:1" hidden="1"/>
    <row r="4213" spans="1:1" hidden="1">
      <c r="A4213" t="s">
        <v>2402</v>
      </c>
    </row>
    <row r="4214" spans="1:1" hidden="1">
      <c r="A4214" t="s">
        <v>38</v>
      </c>
    </row>
    <row r="4215" spans="1:1" hidden="1">
      <c r="A4215" t="s">
        <v>39</v>
      </c>
    </row>
    <row r="4216" spans="1:1" hidden="1">
      <c r="A4216" t="s">
        <v>725</v>
      </c>
    </row>
    <row r="4217" spans="1:1" hidden="1">
      <c r="A4217" t="s">
        <v>1281</v>
      </c>
    </row>
    <row r="4218" spans="1:1" hidden="1"/>
    <row r="4219" spans="1:1" hidden="1">
      <c r="A4219" t="s">
        <v>2403</v>
      </c>
    </row>
    <row r="4220" spans="1:1">
      <c r="A4220" t="s">
        <v>2404</v>
      </c>
    </row>
    <row r="4221" spans="1:1">
      <c r="A4221" t="s">
        <v>2405</v>
      </c>
    </row>
    <row r="4222" spans="1:1" hidden="1">
      <c r="A4222" t="s">
        <v>2406</v>
      </c>
    </row>
    <row r="4223" spans="1:1" hidden="1">
      <c r="A4223" s="2" t="s">
        <v>2407</v>
      </c>
    </row>
    <row r="4224" spans="1:1" hidden="1"/>
    <row r="4225" spans="1:1" hidden="1">
      <c r="A4225" t="s">
        <v>2408</v>
      </c>
    </row>
    <row r="4226" spans="1:1" hidden="1">
      <c r="A4226" t="s">
        <v>38</v>
      </c>
    </row>
    <row r="4227" spans="1:1" hidden="1">
      <c r="A4227" t="s">
        <v>39</v>
      </c>
    </row>
    <row r="4228" spans="1:1" hidden="1">
      <c r="A4228" t="s">
        <v>2339</v>
      </c>
    </row>
    <row r="4229" spans="1:1" hidden="1">
      <c r="A4229" t="s">
        <v>2409</v>
      </c>
    </row>
    <row r="4230" spans="1:1" hidden="1"/>
    <row r="4231" spans="1:1" hidden="1">
      <c r="A4231" t="s">
        <v>2410</v>
      </c>
    </row>
    <row r="4232" spans="1:1">
      <c r="A4232" t="s">
        <v>2411</v>
      </c>
    </row>
    <row r="4233" spans="1:1">
      <c r="A4233" t="s">
        <v>2412</v>
      </c>
    </row>
    <row r="4234" spans="1:1" hidden="1">
      <c r="A4234" t="s">
        <v>2413</v>
      </c>
    </row>
    <row r="4235" spans="1:1" hidden="1"/>
    <row r="4236" spans="1:1">
      <c r="A4236" t="s">
        <v>2414</v>
      </c>
    </row>
    <row r="4237" spans="1:1" hidden="1">
      <c r="A4237" t="s">
        <v>38</v>
      </c>
    </row>
    <row r="4238" spans="1:1" hidden="1">
      <c r="A4238" t="s">
        <v>116</v>
      </c>
    </row>
    <row r="4239" spans="1:1" hidden="1">
      <c r="A4239" t="s">
        <v>2415</v>
      </c>
    </row>
    <row r="4240" spans="1:1" hidden="1"/>
    <row r="4241" spans="1:1" hidden="1">
      <c r="A4241" t="s">
        <v>2416</v>
      </c>
    </row>
    <row r="4242" spans="1:1">
      <c r="A4242" t="s">
        <v>2417</v>
      </c>
    </row>
    <row r="4243" spans="1:1">
      <c r="A4243" t="s">
        <v>2418</v>
      </c>
    </row>
    <row r="4244" spans="1:1" hidden="1">
      <c r="A4244" s="2" t="s">
        <v>2419</v>
      </c>
    </row>
    <row r="4245" spans="1:1" hidden="1"/>
    <row r="4246" spans="1:1" hidden="1">
      <c r="A4246" t="s">
        <v>2420</v>
      </c>
    </row>
    <row r="4247" spans="1:1" hidden="1">
      <c r="A4247" t="s">
        <v>38</v>
      </c>
    </row>
    <row r="4248" spans="1:1" hidden="1">
      <c r="A4248" t="s">
        <v>39</v>
      </c>
    </row>
    <row r="4249" spans="1:1" hidden="1">
      <c r="A4249" t="s">
        <v>657</v>
      </c>
    </row>
    <row r="4250" spans="1:1" hidden="1">
      <c r="A4250" t="s">
        <v>2421</v>
      </c>
    </row>
    <row r="4251" spans="1:1" hidden="1"/>
    <row r="4252" spans="1:1" hidden="1">
      <c r="A4252" t="s">
        <v>2422</v>
      </c>
    </row>
    <row r="4253" spans="1:1">
      <c r="A4253" t="s">
        <v>2423</v>
      </c>
    </row>
    <row r="4254" spans="1:1">
      <c r="A4254" t="s">
        <v>2424</v>
      </c>
    </row>
    <row r="4255" spans="1:1" hidden="1">
      <c r="A4255" t="s">
        <v>2425</v>
      </c>
    </row>
    <row r="4256" spans="1:1" hidden="1">
      <c r="A4256" s="2" t="s">
        <v>2426</v>
      </c>
    </row>
    <row r="4257" spans="1:1" hidden="1"/>
    <row r="4258" spans="1:1" hidden="1">
      <c r="A4258" t="s">
        <v>2427</v>
      </c>
    </row>
    <row r="4259" spans="1:1" hidden="1">
      <c r="A4259" t="s">
        <v>38</v>
      </c>
    </row>
    <row r="4260" spans="1:1" hidden="1">
      <c r="A4260" t="s">
        <v>39</v>
      </c>
    </row>
    <row r="4261" spans="1:1" hidden="1">
      <c r="A4261" t="s">
        <v>101</v>
      </c>
    </row>
    <row r="4262" spans="1:1" hidden="1">
      <c r="A4262" t="s">
        <v>2428</v>
      </c>
    </row>
    <row r="4263" spans="1:1" hidden="1"/>
    <row r="4264" spans="1:1" hidden="1">
      <c r="A4264" t="s">
        <v>2429</v>
      </c>
    </row>
    <row r="4265" spans="1:1">
      <c r="A4265" t="s">
        <v>2430</v>
      </c>
    </row>
    <row r="4266" spans="1:1">
      <c r="A4266" t="s">
        <v>2431</v>
      </c>
    </row>
    <row r="4267" spans="1:1" hidden="1">
      <c r="A4267" t="s">
        <v>2432</v>
      </c>
    </row>
    <row r="4268" spans="1:1" hidden="1">
      <c r="A4268" t="s">
        <v>2433</v>
      </c>
    </row>
    <row r="4269" spans="1:1" hidden="1"/>
    <row r="4270" spans="1:1" hidden="1">
      <c r="A4270" t="s">
        <v>2434</v>
      </c>
    </row>
    <row r="4271" spans="1:1" hidden="1">
      <c r="A4271" t="s">
        <v>38</v>
      </c>
    </row>
    <row r="4272" spans="1:1" hidden="1">
      <c r="A4272" t="s">
        <v>116</v>
      </c>
    </row>
    <row r="4273" spans="1:1" hidden="1">
      <c r="A4273" t="s">
        <v>1500</v>
      </c>
    </row>
    <row r="4274" spans="1:1" hidden="1">
      <c r="A4274" t="s">
        <v>2435</v>
      </c>
    </row>
    <row r="4275" spans="1:1" hidden="1"/>
    <row r="4276" spans="1:1" hidden="1">
      <c r="A4276" t="s">
        <v>2436</v>
      </c>
    </row>
    <row r="4277" spans="1:1">
      <c r="A4277" t="s">
        <v>1200</v>
      </c>
    </row>
    <row r="4278" spans="1:1">
      <c r="A4278" t="s">
        <v>2437</v>
      </c>
    </row>
    <row r="4279" spans="1:1" hidden="1">
      <c r="A4279" s="2" t="s">
        <v>2438</v>
      </c>
    </row>
    <row r="4280" spans="1:1" hidden="1"/>
    <row r="4281" spans="1:1" hidden="1">
      <c r="A4281" t="s">
        <v>2439</v>
      </c>
    </row>
    <row r="4282" spans="1:1" hidden="1">
      <c r="A4282" t="s">
        <v>38</v>
      </c>
    </row>
    <row r="4283" spans="1:1" hidden="1">
      <c r="A4283" t="s">
        <v>39</v>
      </c>
    </row>
    <row r="4284" spans="1:1" hidden="1">
      <c r="A4284" t="s">
        <v>494</v>
      </c>
    </row>
    <row r="4285" spans="1:1" hidden="1"/>
    <row r="4286" spans="1:1" hidden="1">
      <c r="A4286" t="s">
        <v>2440</v>
      </c>
    </row>
    <row r="4287" spans="1:1">
      <c r="A4287" t="s">
        <v>2441</v>
      </c>
    </row>
    <row r="4288" spans="1:1">
      <c r="A4288" t="s">
        <v>2442</v>
      </c>
    </row>
    <row r="4289" spans="1:4" hidden="1">
      <c r="A4289" t="s">
        <v>2443</v>
      </c>
    </row>
    <row r="4290" spans="1:4" hidden="1">
      <c r="A4290" t="s">
        <v>2444</v>
      </c>
    </row>
    <row r="4291" spans="1:4" hidden="1"/>
    <row r="4292" spans="1:4" hidden="1">
      <c r="A4292" t="s">
        <v>2448</v>
      </c>
      <c r="B4292" t="s">
        <v>2445</v>
      </c>
      <c r="C4292" t="s">
        <v>2446</v>
      </c>
      <c r="D4292" t="s">
        <v>2447</v>
      </c>
    </row>
    <row r="4293" spans="1:4" hidden="1">
      <c r="A4293" t="s">
        <v>38</v>
      </c>
    </row>
    <row r="4294" spans="1:4" hidden="1">
      <c r="A4294" t="s">
        <v>39</v>
      </c>
    </row>
    <row r="4295" spans="1:4" hidden="1">
      <c r="A4295" t="s">
        <v>2449</v>
      </c>
    </row>
    <row r="4296" spans="1:4" hidden="1">
      <c r="A4296" t="s">
        <v>2450</v>
      </c>
    </row>
    <row r="4297" spans="1:4" hidden="1"/>
    <row r="4298" spans="1:4" hidden="1">
      <c r="A4298" t="s">
        <v>2451</v>
      </c>
    </row>
    <row r="4299" spans="1:4">
      <c r="A4299" t="s">
        <v>120</v>
      </c>
    </row>
    <row r="4300" spans="1:4">
      <c r="A4300" t="s">
        <v>2452</v>
      </c>
    </row>
    <row r="4301" spans="1:4" hidden="1">
      <c r="A4301" s="2" t="s">
        <v>2453</v>
      </c>
    </row>
    <row r="4302" spans="1:4" hidden="1"/>
    <row r="4303" spans="1:4" hidden="1">
      <c r="A4303" t="s">
        <v>2454</v>
      </c>
    </row>
    <row r="4304" spans="1:4" hidden="1">
      <c r="A4304" t="s">
        <v>38</v>
      </c>
    </row>
    <row r="4305" spans="1:1" hidden="1">
      <c r="A4305" t="s">
        <v>39</v>
      </c>
    </row>
    <row r="4306" spans="1:1" hidden="1">
      <c r="A4306" t="s">
        <v>366</v>
      </c>
    </row>
    <row r="4307" spans="1:1" hidden="1"/>
    <row r="4308" spans="1:1" hidden="1">
      <c r="A4308" t="s">
        <v>2455</v>
      </c>
    </row>
    <row r="4309" spans="1:1">
      <c r="A4309" t="s">
        <v>2456</v>
      </c>
    </row>
    <row r="4310" spans="1:1">
      <c r="A4310" t="s">
        <v>2457</v>
      </c>
    </row>
    <row r="4311" spans="1:1" hidden="1">
      <c r="A4311" t="s">
        <v>69</v>
      </c>
    </row>
    <row r="4312" spans="1:1" hidden="1">
      <c r="A4312" t="s">
        <v>2458</v>
      </c>
    </row>
    <row r="4313" spans="1:1" hidden="1"/>
    <row r="4314" spans="1:1" hidden="1">
      <c r="A4314" t="s">
        <v>2459</v>
      </c>
    </row>
    <row r="4315" spans="1:1" hidden="1">
      <c r="A4315" t="s">
        <v>38</v>
      </c>
    </row>
    <row r="4316" spans="1:1" hidden="1">
      <c r="A4316" t="s">
        <v>39</v>
      </c>
    </row>
    <row r="4317" spans="1:1" hidden="1">
      <c r="A4317" t="s">
        <v>2460</v>
      </c>
    </row>
    <row r="4318" spans="1:1" hidden="1"/>
    <row r="4319" spans="1:1" hidden="1">
      <c r="A4319" t="s">
        <v>2461</v>
      </c>
    </row>
    <row r="4320" spans="1:1">
      <c r="A4320" t="s">
        <v>2462</v>
      </c>
    </row>
    <row r="4321" spans="1:1">
      <c r="A4321" t="s">
        <v>2463</v>
      </c>
    </row>
    <row r="4322" spans="1:1" hidden="1">
      <c r="A4322" s="2" t="s">
        <v>2464</v>
      </c>
    </row>
    <row r="4323" spans="1:1" hidden="1"/>
    <row r="4324" spans="1:1" hidden="1">
      <c r="A4324" t="s">
        <v>2465</v>
      </c>
    </row>
    <row r="4325" spans="1:1" hidden="1">
      <c r="A4325" t="s">
        <v>38</v>
      </c>
    </row>
    <row r="4326" spans="1:1" hidden="1">
      <c r="A4326" t="s">
        <v>39</v>
      </c>
    </row>
    <row r="4327" spans="1:1" hidden="1">
      <c r="A4327" t="s">
        <v>209</v>
      </c>
    </row>
    <row r="4328" spans="1:1" hidden="1">
      <c r="A4328" t="s">
        <v>2466</v>
      </c>
    </row>
    <row r="4329" spans="1:1" hidden="1"/>
    <row r="4330" spans="1:1" hidden="1">
      <c r="A4330" t="s">
        <v>2467</v>
      </c>
    </row>
    <row r="4331" spans="1:1">
      <c r="A4331" t="s">
        <v>2468</v>
      </c>
    </row>
    <row r="4332" spans="1:1">
      <c r="A4332" t="s">
        <v>2469</v>
      </c>
    </row>
    <row r="4333" spans="1:1" hidden="1">
      <c r="A4333" t="s">
        <v>2470</v>
      </c>
    </row>
    <row r="4334" spans="1:1" hidden="1"/>
    <row r="4335" spans="1:1" hidden="1">
      <c r="A4335" t="s">
        <v>2471</v>
      </c>
    </row>
    <row r="4336" spans="1:1" hidden="1">
      <c r="A4336" t="s">
        <v>38</v>
      </c>
    </row>
    <row r="4337" spans="1:1" hidden="1">
      <c r="A4337" t="s">
        <v>39</v>
      </c>
    </row>
    <row r="4338" spans="1:1" hidden="1">
      <c r="A4338" t="s">
        <v>2472</v>
      </c>
    </row>
    <row r="4339" spans="1:1" hidden="1"/>
    <row r="4340" spans="1:1" hidden="1">
      <c r="A4340" t="s">
        <v>2473</v>
      </c>
    </row>
    <row r="4341" spans="1:1">
      <c r="A4341" t="s">
        <v>2474</v>
      </c>
    </row>
    <row r="4342" spans="1:1">
      <c r="A4342" t="s">
        <v>2475</v>
      </c>
    </row>
    <row r="4343" spans="1:1" hidden="1">
      <c r="A4343" s="2" t="s">
        <v>2476</v>
      </c>
    </row>
    <row r="4344" spans="1:1" hidden="1"/>
    <row r="4345" spans="1:1" hidden="1">
      <c r="A4345" t="s">
        <v>2477</v>
      </c>
    </row>
    <row r="4346" spans="1:1" hidden="1">
      <c r="A4346" t="s">
        <v>38</v>
      </c>
    </row>
    <row r="4347" spans="1:1" hidden="1">
      <c r="A4347" t="s">
        <v>39</v>
      </c>
    </row>
    <row r="4348" spans="1:1" hidden="1">
      <c r="A4348" t="s">
        <v>2130</v>
      </c>
    </row>
    <row r="4349" spans="1:1" hidden="1">
      <c r="A4349" t="s">
        <v>2478</v>
      </c>
    </row>
    <row r="4350" spans="1:1" hidden="1"/>
    <row r="4351" spans="1:1" hidden="1">
      <c r="A4351" t="s">
        <v>2479</v>
      </c>
    </row>
    <row r="4352" spans="1:1">
      <c r="A4352" t="s">
        <v>1411</v>
      </c>
    </row>
    <row r="4353" spans="1:1">
      <c r="A4353" t="s">
        <v>2480</v>
      </c>
    </row>
    <row r="4354" spans="1:1" hidden="1">
      <c r="A4354" t="s">
        <v>2481</v>
      </c>
    </row>
    <row r="4355" spans="1:1" hidden="1">
      <c r="A4355" s="2" t="s">
        <v>2482</v>
      </c>
    </row>
    <row r="4356" spans="1:1" hidden="1"/>
    <row r="4357" spans="1:1" hidden="1">
      <c r="A4357" t="s">
        <v>2483</v>
      </c>
    </row>
    <row r="4358" spans="1:1" hidden="1">
      <c r="A4358" t="s">
        <v>38</v>
      </c>
    </row>
    <row r="4359" spans="1:1" hidden="1">
      <c r="A4359" t="s">
        <v>39</v>
      </c>
    </row>
    <row r="4360" spans="1:1" hidden="1">
      <c r="A4360" t="s">
        <v>2484</v>
      </c>
    </row>
    <row r="4361" spans="1:1" hidden="1"/>
    <row r="4362" spans="1:1" hidden="1">
      <c r="A4362" t="s">
        <v>2485</v>
      </c>
    </row>
    <row r="4363" spans="1:1">
      <c r="A4363" t="s">
        <v>2486</v>
      </c>
    </row>
    <row r="4364" spans="1:1">
      <c r="A4364" t="s">
        <v>2487</v>
      </c>
    </row>
    <row r="4365" spans="1:1" hidden="1">
      <c r="A4365" s="2" t="s">
        <v>2488</v>
      </c>
    </row>
    <row r="4366" spans="1:1" hidden="1"/>
    <row r="4367" spans="1:1" hidden="1">
      <c r="A4367" t="e">
        <f>-Done Competitive coding in many events --Working on Datawarehous,java&amp;javascript --certified i</f>
        <v>#NAME?</v>
      </c>
    </row>
    <row r="4368" spans="1:1" hidden="1">
      <c r="A4368" t="s">
        <v>38</v>
      </c>
    </row>
    <row r="4369" spans="1:1" hidden="1">
      <c r="A4369" t="s">
        <v>39</v>
      </c>
    </row>
    <row r="4370" spans="1:1" hidden="1">
      <c r="A4370" t="s">
        <v>125</v>
      </c>
    </row>
    <row r="4371" spans="1:1" hidden="1">
      <c r="A4371" t="s">
        <v>2489</v>
      </c>
    </row>
    <row r="4372" spans="1:1" hidden="1"/>
    <row r="4373" spans="1:1" hidden="1">
      <c r="A4373" t="s">
        <v>2490</v>
      </c>
    </row>
    <row r="4374" spans="1:1">
      <c r="A4374" t="s">
        <v>910</v>
      </c>
    </row>
    <row r="4375" spans="1:1">
      <c r="A4375" t="s">
        <v>2491</v>
      </c>
    </row>
    <row r="4376" spans="1:1" hidden="1">
      <c r="A4376" s="2" t="s">
        <v>2492</v>
      </c>
    </row>
    <row r="4377" spans="1:1" hidden="1"/>
    <row r="4378" spans="1:1" hidden="1">
      <c r="A4378" t="s">
        <v>2493</v>
      </c>
    </row>
    <row r="4379" spans="1:1" hidden="1">
      <c r="A4379" t="s">
        <v>38</v>
      </c>
    </row>
    <row r="4380" spans="1:1" hidden="1">
      <c r="A4380" t="s">
        <v>56</v>
      </c>
    </row>
    <row r="4381" spans="1:1" hidden="1">
      <c r="A4381" t="s">
        <v>1342</v>
      </c>
    </row>
    <row r="4382" spans="1:1" hidden="1">
      <c r="A4382" t="s">
        <v>2494</v>
      </c>
    </row>
    <row r="4383" spans="1:1" hidden="1"/>
    <row r="4384" spans="1:1" hidden="1">
      <c r="A4384" t="s">
        <v>2495</v>
      </c>
    </row>
    <row r="4385" spans="1:1">
      <c r="A4385" t="s">
        <v>2496</v>
      </c>
    </row>
    <row r="4386" spans="1:1">
      <c r="A4386" t="s">
        <v>2497</v>
      </c>
    </row>
    <row r="4387" spans="1:1" hidden="1">
      <c r="A4387" t="s">
        <v>2498</v>
      </c>
    </row>
    <row r="4388" spans="1:1" hidden="1">
      <c r="A4388" s="2" t="s">
        <v>2499</v>
      </c>
    </row>
    <row r="4389" spans="1:1" hidden="1"/>
    <row r="4390" spans="1:1" hidden="1">
      <c r="A4390" t="s">
        <v>2500</v>
      </c>
    </row>
    <row r="4391" spans="1:1" hidden="1">
      <c r="A4391" t="s">
        <v>38</v>
      </c>
    </row>
    <row r="4392" spans="1:1" hidden="1">
      <c r="A4392" t="s">
        <v>39</v>
      </c>
    </row>
    <row r="4393" spans="1:1" hidden="1">
      <c r="A4393" t="s">
        <v>64</v>
      </c>
    </row>
    <row r="4394" spans="1:1" hidden="1"/>
    <row r="4395" spans="1:1" hidden="1">
      <c r="A4395" t="s">
        <v>2501</v>
      </c>
    </row>
    <row r="4396" spans="1:1">
      <c r="A4396" t="s">
        <v>2502</v>
      </c>
    </row>
    <row r="4397" spans="1:1">
      <c r="A4397" t="s">
        <v>2503</v>
      </c>
    </row>
    <row r="4398" spans="1:1" hidden="1">
      <c r="A4398" t="s">
        <v>2504</v>
      </c>
    </row>
    <row r="4399" spans="1:1" hidden="1">
      <c r="A4399" s="2" t="s">
        <v>2505</v>
      </c>
    </row>
    <row r="4400" spans="1:1" hidden="1"/>
    <row r="4401" spans="1:1" hidden="1">
      <c r="A4401" t="s">
        <v>2506</v>
      </c>
    </row>
    <row r="4402" spans="1:1" hidden="1">
      <c r="A4402" t="s">
        <v>38</v>
      </c>
    </row>
    <row r="4403" spans="1:1" hidden="1">
      <c r="A4403" t="s">
        <v>39</v>
      </c>
    </row>
    <row r="4404" spans="1:1" hidden="1">
      <c r="A4404" t="s">
        <v>1584</v>
      </c>
    </row>
    <row r="4405" spans="1:1" hidden="1">
      <c r="A4405" t="s">
        <v>2507</v>
      </c>
    </row>
    <row r="4406" spans="1:1" hidden="1"/>
    <row r="4407" spans="1:1" hidden="1">
      <c r="A4407" t="s">
        <v>2508</v>
      </c>
    </row>
    <row r="4408" spans="1:1">
      <c r="A4408" t="s">
        <v>2509</v>
      </c>
    </row>
    <row r="4409" spans="1:1">
      <c r="A4409" t="s">
        <v>2510</v>
      </c>
    </row>
    <row r="4410" spans="1:1" hidden="1">
      <c r="A4410" t="s">
        <v>2511</v>
      </c>
    </row>
    <row r="4411" spans="1:1" hidden="1">
      <c r="A4411" s="2" t="s">
        <v>2512</v>
      </c>
    </row>
    <row r="4412" spans="1:1" hidden="1"/>
    <row r="4413" spans="1:1" hidden="1">
      <c r="A4413" t="s">
        <v>2513</v>
      </c>
    </row>
    <row r="4414" spans="1:1" hidden="1">
      <c r="A4414" t="s">
        <v>38</v>
      </c>
    </row>
    <row r="4415" spans="1:1" hidden="1">
      <c r="A4415" t="s">
        <v>39</v>
      </c>
    </row>
    <row r="4416" spans="1:1" hidden="1">
      <c r="A4416" t="s">
        <v>2514</v>
      </c>
    </row>
    <row r="4417" spans="1:1" hidden="1"/>
    <row r="4418" spans="1:1" hidden="1">
      <c r="A4418" t="s">
        <v>2515</v>
      </c>
    </row>
    <row r="4419" spans="1:1">
      <c r="A4419" t="s">
        <v>2516</v>
      </c>
    </row>
    <row r="4420" spans="1:1">
      <c r="A4420" t="s">
        <v>2517</v>
      </c>
    </row>
    <row r="4421" spans="1:1" hidden="1">
      <c r="A4421" t="s">
        <v>2518</v>
      </c>
    </row>
    <row r="4422" spans="1:1" hidden="1"/>
    <row r="4423" spans="1:1" hidden="1">
      <c r="A4423" t="s">
        <v>2519</v>
      </c>
    </row>
    <row r="4424" spans="1:1" hidden="1">
      <c r="A4424" t="s">
        <v>38</v>
      </c>
    </row>
    <row r="4425" spans="1:1" hidden="1">
      <c r="A4425" t="s">
        <v>39</v>
      </c>
    </row>
    <row r="4426" spans="1:1" hidden="1">
      <c r="A4426" t="s">
        <v>907</v>
      </c>
    </row>
    <row r="4427" spans="1:1" hidden="1">
      <c r="A4427" t="s">
        <v>94</v>
      </c>
    </row>
    <row r="4428" spans="1:1" hidden="1"/>
    <row r="4429" spans="1:1" hidden="1">
      <c r="A4429" t="s">
        <v>2520</v>
      </c>
    </row>
    <row r="4430" spans="1:1">
      <c r="A4430" t="s">
        <v>2521</v>
      </c>
    </row>
    <row r="4431" spans="1:1">
      <c r="A4431" t="s">
        <v>2522</v>
      </c>
    </row>
    <row r="4432" spans="1:1" hidden="1">
      <c r="A4432" s="2" t="s">
        <v>2523</v>
      </c>
    </row>
    <row r="4433" spans="1:1" hidden="1"/>
    <row r="4434" spans="1:1" hidden="1">
      <c r="A4434" t="s">
        <v>2524</v>
      </c>
    </row>
    <row r="4435" spans="1:1" hidden="1">
      <c r="A4435" t="s">
        <v>38</v>
      </c>
    </row>
    <row r="4436" spans="1:1" hidden="1">
      <c r="A4436" t="s">
        <v>39</v>
      </c>
    </row>
    <row r="4437" spans="1:1" hidden="1">
      <c r="A4437" t="s">
        <v>2525</v>
      </c>
    </row>
    <row r="4438" spans="1:1" hidden="1"/>
    <row r="4439" spans="1:1" hidden="1">
      <c r="A4439" t="s">
        <v>2526</v>
      </c>
    </row>
    <row r="4440" spans="1:1">
      <c r="A4440" t="s">
        <v>2527</v>
      </c>
    </row>
    <row r="4441" spans="1:1">
      <c r="A4441" t="s">
        <v>2528</v>
      </c>
    </row>
    <row r="4442" spans="1:1" hidden="1">
      <c r="A4442" t="s">
        <v>2529</v>
      </c>
    </row>
    <row r="4443" spans="1:1" hidden="1">
      <c r="A4443" s="2" t="s">
        <v>2530</v>
      </c>
    </row>
    <row r="4444" spans="1:1" hidden="1"/>
    <row r="4445" spans="1:1" hidden="1">
      <c r="A4445" t="s">
        <v>2531</v>
      </c>
    </row>
    <row r="4446" spans="1:1" hidden="1">
      <c r="A4446" t="s">
        <v>38</v>
      </c>
    </row>
    <row r="4447" spans="1:1" hidden="1">
      <c r="A4447" t="s">
        <v>993</v>
      </c>
    </row>
    <row r="4448" spans="1:1" hidden="1">
      <c r="A4448" t="s">
        <v>1225</v>
      </c>
    </row>
    <row r="4449" spans="1:1" hidden="1"/>
    <row r="4450" spans="1:1" hidden="1">
      <c r="A4450" t="s">
        <v>2532</v>
      </c>
    </row>
    <row r="4451" spans="1:1">
      <c r="A4451" t="s">
        <v>2533</v>
      </c>
    </row>
    <row r="4452" spans="1:1" hidden="1">
      <c r="A4452" t="s">
        <v>2534</v>
      </c>
    </row>
    <row r="4453" spans="1:1" hidden="1">
      <c r="A4453" s="2" t="s">
        <v>2535</v>
      </c>
    </row>
    <row r="4454" spans="1:1" hidden="1"/>
    <row r="4455" spans="1:1" hidden="1">
      <c r="A4455" t="s">
        <v>2536</v>
      </c>
    </row>
    <row r="4456" spans="1:1" hidden="1">
      <c r="A4456" t="s">
        <v>38</v>
      </c>
    </row>
    <row r="4457" spans="1:1" hidden="1">
      <c r="A4457" t="s">
        <v>56</v>
      </c>
    </row>
    <row r="4458" spans="1:1" hidden="1">
      <c r="A4458" t="s">
        <v>72</v>
      </c>
    </row>
    <row r="4459" spans="1:1" hidden="1">
      <c r="A4459" t="s">
        <v>94</v>
      </c>
    </row>
    <row r="4460" spans="1:1" hidden="1"/>
    <row r="4461" spans="1:1" hidden="1">
      <c r="A4461" t="s">
        <v>2537</v>
      </c>
    </row>
    <row r="4462" spans="1:1">
      <c r="A4462" t="s">
        <v>2538</v>
      </c>
    </row>
    <row r="4463" spans="1:1">
      <c r="A4463" t="s">
        <v>2539</v>
      </c>
    </row>
    <row r="4464" spans="1:1" hidden="1">
      <c r="A4464" s="2" t="s">
        <v>2540</v>
      </c>
    </row>
    <row r="4465" spans="1:1" hidden="1"/>
    <row r="4466" spans="1:1" hidden="1">
      <c r="A4466" t="s">
        <v>2541</v>
      </c>
    </row>
    <row r="4467" spans="1:1" hidden="1">
      <c r="A4467" t="s">
        <v>38</v>
      </c>
    </row>
    <row r="4468" spans="1:1" hidden="1">
      <c r="A4468" t="s">
        <v>39</v>
      </c>
    </row>
    <row r="4469" spans="1:1" hidden="1">
      <c r="A4469" t="s">
        <v>641</v>
      </c>
    </row>
    <row r="4470" spans="1:1" hidden="1">
      <c r="A4470" t="s">
        <v>2542</v>
      </c>
    </row>
    <row r="4471" spans="1:1" hidden="1"/>
    <row r="4472" spans="1:1" hidden="1">
      <c r="A4472" t="s">
        <v>2543</v>
      </c>
    </row>
    <row r="4473" spans="1:1">
      <c r="A4473" t="s">
        <v>2544</v>
      </c>
    </row>
    <row r="4474" spans="1:1">
      <c r="A4474" t="s">
        <v>2545</v>
      </c>
    </row>
    <row r="4475" spans="1:1" hidden="1">
      <c r="A4475" t="s">
        <v>2546</v>
      </c>
    </row>
    <row r="4476" spans="1:1" hidden="1"/>
    <row r="4477" spans="1:1" hidden="1">
      <c r="A4477" t="s">
        <v>2547</v>
      </c>
    </row>
    <row r="4478" spans="1:1" hidden="1">
      <c r="A4478" t="s">
        <v>38</v>
      </c>
    </row>
    <row r="4479" spans="1:1" hidden="1">
      <c r="A4479" t="s">
        <v>116</v>
      </c>
    </row>
    <row r="4480" spans="1:1" hidden="1">
      <c r="A4480" t="s">
        <v>224</v>
      </c>
    </row>
    <row r="4481" spans="1:1" hidden="1"/>
    <row r="4482" spans="1:1" hidden="1">
      <c r="A4482" t="s">
        <v>2548</v>
      </c>
    </row>
    <row r="4483" spans="1:1">
      <c r="A4483" t="s">
        <v>1835</v>
      </c>
    </row>
    <row r="4484" spans="1:1">
      <c r="A4484" t="s">
        <v>2549</v>
      </c>
    </row>
    <row r="4485" spans="1:1" hidden="1">
      <c r="A4485" t="s">
        <v>2550</v>
      </c>
    </row>
    <row r="4486" spans="1:1" hidden="1">
      <c r="A4486" t="s">
        <v>2551</v>
      </c>
    </row>
    <row r="4487" spans="1:1" hidden="1"/>
    <row r="4488" spans="1:1" hidden="1">
      <c r="A4488" t="s">
        <v>2552</v>
      </c>
    </row>
    <row r="4489" spans="1:1" hidden="1">
      <c r="A4489" t="s">
        <v>38</v>
      </c>
    </row>
    <row r="4490" spans="1:1" hidden="1">
      <c r="A4490" t="s">
        <v>39</v>
      </c>
    </row>
    <row r="4491" spans="1:1" hidden="1">
      <c r="A4491" t="s">
        <v>641</v>
      </c>
    </row>
    <row r="4492" spans="1:1" hidden="1">
      <c r="A4492" t="s">
        <v>2553</v>
      </c>
    </row>
    <row r="4493" spans="1:1" hidden="1"/>
    <row r="4494" spans="1:1" hidden="1">
      <c r="A4494" t="s">
        <v>2554</v>
      </c>
    </row>
    <row r="4495" spans="1:1">
      <c r="A4495" t="s">
        <v>1990</v>
      </c>
    </row>
    <row r="4496" spans="1:1">
      <c r="A4496" t="s">
        <v>2555</v>
      </c>
    </row>
    <row r="4497" spans="1:1" hidden="1">
      <c r="A4497" t="s">
        <v>2556</v>
      </c>
    </row>
    <row r="4498" spans="1:1" hidden="1"/>
    <row r="4499" spans="1:1" hidden="1">
      <c r="A4499" t="s">
        <v>2557</v>
      </c>
    </row>
    <row r="4500" spans="1:1" hidden="1">
      <c r="A4500" t="s">
        <v>38</v>
      </c>
    </row>
    <row r="4501" spans="1:1" hidden="1">
      <c r="A4501" t="s">
        <v>116</v>
      </c>
    </row>
    <row r="4502" spans="1:1" hidden="1">
      <c r="A4502" t="s">
        <v>2558</v>
      </c>
    </row>
    <row r="4503" spans="1:1" hidden="1"/>
    <row r="4504" spans="1:1" hidden="1">
      <c r="A4504" t="s">
        <v>2559</v>
      </c>
    </row>
    <row r="4505" spans="1:1">
      <c r="A4505" t="s">
        <v>2544</v>
      </c>
    </row>
    <row r="4506" spans="1:1">
      <c r="A4506" t="s">
        <v>2560</v>
      </c>
    </row>
    <row r="4507" spans="1:1" hidden="1">
      <c r="A4507" s="2" t="s">
        <v>2561</v>
      </c>
    </row>
    <row r="4508" spans="1:1" hidden="1"/>
    <row r="4509" spans="1:1" hidden="1">
      <c r="A4509" t="s">
        <v>2562</v>
      </c>
    </row>
    <row r="4510" spans="1:1" hidden="1">
      <c r="A4510" t="s">
        <v>38</v>
      </c>
    </row>
    <row r="4511" spans="1:1" hidden="1">
      <c r="A4511" t="s">
        <v>39</v>
      </c>
    </row>
    <row r="4512" spans="1:1" hidden="1">
      <c r="A4512" t="s">
        <v>2563</v>
      </c>
    </row>
    <row r="4513" spans="1:1" hidden="1"/>
    <row r="4514" spans="1:1" hidden="1">
      <c r="A4514" t="s">
        <v>2564</v>
      </c>
    </row>
    <row r="4515" spans="1:1">
      <c r="A4515" t="s">
        <v>565</v>
      </c>
    </row>
    <row r="4516" spans="1:1">
      <c r="A4516" t="s">
        <v>2565</v>
      </c>
    </row>
    <row r="4517" spans="1:1" hidden="1">
      <c r="A4517" t="s">
        <v>2566</v>
      </c>
    </row>
    <row r="4518" spans="1:1" hidden="1"/>
    <row r="4519" spans="1:1" hidden="1">
      <c r="A4519" t="s">
        <v>2567</v>
      </c>
    </row>
    <row r="4520" spans="1:1" hidden="1">
      <c r="A4520" t="s">
        <v>38</v>
      </c>
    </row>
    <row r="4521" spans="1:1" hidden="1">
      <c r="A4521" t="s">
        <v>39</v>
      </c>
    </row>
    <row r="4522" spans="1:1" hidden="1">
      <c r="A4522" t="s">
        <v>2568</v>
      </c>
    </row>
    <row r="4523" spans="1:1" hidden="1">
      <c r="A4523" t="s">
        <v>2569</v>
      </c>
    </row>
    <row r="4524" spans="1:1" hidden="1"/>
    <row r="4525" spans="1:1" hidden="1">
      <c r="A4525" t="s">
        <v>2570</v>
      </c>
    </row>
    <row r="4526" spans="1:1">
      <c r="A4526" t="s">
        <v>2126</v>
      </c>
    </row>
    <row r="4527" spans="1:1">
      <c r="A4527" t="s">
        <v>2571</v>
      </c>
    </row>
    <row r="4528" spans="1:1" hidden="1">
      <c r="A4528" t="s">
        <v>2572</v>
      </c>
    </row>
    <row r="4529" spans="1:1" hidden="1">
      <c r="A4529" t="s">
        <v>2573</v>
      </c>
    </row>
    <row r="4530" spans="1:1" hidden="1"/>
    <row r="4531" spans="1:1" hidden="1">
      <c r="A4531" t="s">
        <v>2574</v>
      </c>
    </row>
    <row r="4532" spans="1:1" hidden="1">
      <c r="A4532" t="s">
        <v>38</v>
      </c>
    </row>
    <row r="4533" spans="1:1" hidden="1">
      <c r="A4533" t="s">
        <v>148</v>
      </c>
    </row>
    <row r="4534" spans="1:1" hidden="1">
      <c r="A4534" t="s">
        <v>508</v>
      </c>
    </row>
    <row r="4535" spans="1:1" hidden="1">
      <c r="A4535" t="s">
        <v>2575</v>
      </c>
    </row>
    <row r="4536" spans="1:1" hidden="1"/>
    <row r="4537" spans="1:1" hidden="1">
      <c r="A4537" t="s">
        <v>2576</v>
      </c>
    </row>
    <row r="4538" spans="1:1">
      <c r="A4538" t="s">
        <v>2577</v>
      </c>
    </row>
    <row r="4539" spans="1:1">
      <c r="A4539" t="s">
        <v>2578</v>
      </c>
    </row>
    <row r="4540" spans="1:1" hidden="1">
      <c r="A4540" t="s">
        <v>2579</v>
      </c>
    </row>
    <row r="4541" spans="1:1" hidden="1"/>
    <row r="4542" spans="1:1" hidden="1">
      <c r="A4542" t="s">
        <v>2580</v>
      </c>
    </row>
    <row r="4543" spans="1:1" hidden="1">
      <c r="A4543" t="s">
        <v>38</v>
      </c>
    </row>
    <row r="4544" spans="1:1" hidden="1">
      <c r="A4544" t="s">
        <v>39</v>
      </c>
    </row>
    <row r="4545" spans="1:1" hidden="1">
      <c r="A4545" t="s">
        <v>925</v>
      </c>
    </row>
    <row r="4546" spans="1:1" hidden="1">
      <c r="A4546" t="s">
        <v>2581</v>
      </c>
    </row>
    <row r="4547" spans="1:1" hidden="1"/>
    <row r="4548" spans="1:1" hidden="1">
      <c r="A4548" t="s">
        <v>2582</v>
      </c>
    </row>
    <row r="4549" spans="1:1">
      <c r="A4549" t="s">
        <v>2583</v>
      </c>
    </row>
    <row r="4550" spans="1:1">
      <c r="A4550" t="s">
        <v>2584</v>
      </c>
    </row>
    <row r="4551" spans="1:1" hidden="1">
      <c r="A4551" t="s">
        <v>2585</v>
      </c>
    </row>
    <row r="4552" spans="1:1" hidden="1">
      <c r="A4552" s="2" t="s">
        <v>2586</v>
      </c>
    </row>
    <row r="4553" spans="1:1" hidden="1"/>
    <row r="4554" spans="1:1" hidden="1">
      <c r="A4554" t="s">
        <v>2587</v>
      </c>
    </row>
    <row r="4555" spans="1:1" hidden="1">
      <c r="A4555" t="s">
        <v>38</v>
      </c>
    </row>
    <row r="4556" spans="1:1" hidden="1">
      <c r="A4556" t="s">
        <v>39</v>
      </c>
    </row>
    <row r="4557" spans="1:1" hidden="1">
      <c r="A4557" t="s">
        <v>725</v>
      </c>
    </row>
    <row r="4558" spans="1:1" hidden="1">
      <c r="A4558" t="s">
        <v>2588</v>
      </c>
    </row>
    <row r="4559" spans="1:1" hidden="1"/>
    <row r="4560" spans="1:1" hidden="1">
      <c r="A4560" t="s">
        <v>2589</v>
      </c>
    </row>
    <row r="4561" spans="1:1">
      <c r="A4561" t="s">
        <v>60</v>
      </c>
    </row>
    <row r="4562" spans="1:1">
      <c r="A4562" t="s">
        <v>2590</v>
      </c>
    </row>
    <row r="4563" spans="1:1" hidden="1">
      <c r="A4563" t="s">
        <v>2591</v>
      </c>
    </row>
    <row r="4564" spans="1:1" hidden="1">
      <c r="A4564" s="2" t="s">
        <v>2592</v>
      </c>
    </row>
    <row r="4565" spans="1:1" hidden="1"/>
    <row r="4566" spans="1:1" hidden="1">
      <c r="A4566" t="s">
        <v>2593</v>
      </c>
    </row>
    <row r="4567" spans="1:1" hidden="1">
      <c r="A4567" t="s">
        <v>38</v>
      </c>
    </row>
    <row r="4568" spans="1:1" hidden="1">
      <c r="A4568" t="s">
        <v>39</v>
      </c>
    </row>
    <row r="4569" spans="1:1" hidden="1">
      <c r="A4569" t="s">
        <v>535</v>
      </c>
    </row>
    <row r="4570" spans="1:1" hidden="1">
      <c r="A4570" t="s">
        <v>2594</v>
      </c>
    </row>
    <row r="4571" spans="1:1" hidden="1"/>
    <row r="4572" spans="1:1" hidden="1">
      <c r="A4572" t="s">
        <v>2595</v>
      </c>
    </row>
    <row r="4573" spans="1:1">
      <c r="A4573" t="s">
        <v>2596</v>
      </c>
    </row>
    <row r="4574" spans="1:1">
      <c r="A4574" t="s">
        <v>2597</v>
      </c>
    </row>
    <row r="4575" spans="1:1" hidden="1">
      <c r="A4575" t="s">
        <v>2598</v>
      </c>
    </row>
    <row r="4576" spans="1:1" hidden="1">
      <c r="A4576" t="s">
        <v>2599</v>
      </c>
    </row>
    <row r="4577" spans="1:1" hidden="1"/>
    <row r="4578" spans="1:1" hidden="1">
      <c r="A4578" t="s">
        <v>2600</v>
      </c>
    </row>
    <row r="4579" spans="1:1" hidden="1">
      <c r="A4579" t="s">
        <v>38</v>
      </c>
    </row>
    <row r="4580" spans="1:1" hidden="1">
      <c r="A4580" t="s">
        <v>39</v>
      </c>
    </row>
    <row r="4581" spans="1:1" hidden="1">
      <c r="A4581" t="s">
        <v>101</v>
      </c>
    </row>
    <row r="4582" spans="1:1" hidden="1">
      <c r="A4582" t="s">
        <v>2601</v>
      </c>
    </row>
    <row r="4583" spans="1:1" hidden="1"/>
    <row r="4584" spans="1:1" hidden="1">
      <c r="A4584" t="s">
        <v>2602</v>
      </c>
    </row>
    <row r="4585" spans="1:1">
      <c r="A4585" t="s">
        <v>120</v>
      </c>
    </row>
    <row r="4586" spans="1:1">
      <c r="A4586" t="s">
        <v>2603</v>
      </c>
    </row>
    <row r="4587" spans="1:1" hidden="1">
      <c r="A4587" s="2" t="s">
        <v>2604</v>
      </c>
    </row>
    <row r="4588" spans="1:1" hidden="1"/>
    <row r="4589" spans="1:1" hidden="1">
      <c r="A4589" t="s">
        <v>2605</v>
      </c>
    </row>
    <row r="4590" spans="1:1" hidden="1">
      <c r="A4590" t="s">
        <v>38</v>
      </c>
    </row>
    <row r="4591" spans="1:1" hidden="1">
      <c r="A4591" t="s">
        <v>39</v>
      </c>
    </row>
    <row r="4592" spans="1:1" hidden="1">
      <c r="A4592" t="s">
        <v>2606</v>
      </c>
    </row>
    <row r="4593" spans="1:1" hidden="1"/>
    <row r="4594" spans="1:1" hidden="1">
      <c r="A4594" t="s">
        <v>2607</v>
      </c>
    </row>
    <row r="4595" spans="1:1">
      <c r="A4595" t="s">
        <v>2608</v>
      </c>
    </row>
    <row r="4596" spans="1:1">
      <c r="A4596" t="s">
        <v>2609</v>
      </c>
    </row>
    <row r="4597" spans="1:1" hidden="1">
      <c r="A4597" t="s">
        <v>2610</v>
      </c>
    </row>
    <row r="4598" spans="1:1" hidden="1">
      <c r="A4598" s="2" t="s">
        <v>2611</v>
      </c>
    </row>
    <row r="4599" spans="1:1" hidden="1"/>
    <row r="4600" spans="1:1">
      <c r="A4600" t="s">
        <v>2612</v>
      </c>
    </row>
    <row r="4601" spans="1:1" hidden="1">
      <c r="A4601" t="s">
        <v>38</v>
      </c>
    </row>
    <row r="4602" spans="1:1" hidden="1">
      <c r="A4602" t="s">
        <v>39</v>
      </c>
    </row>
    <row r="4603" spans="1:1" hidden="1">
      <c r="A4603" t="s">
        <v>994</v>
      </c>
    </row>
    <row r="4604" spans="1:1" hidden="1"/>
    <row r="4605" spans="1:1" hidden="1">
      <c r="A4605" t="s">
        <v>2613</v>
      </c>
    </row>
    <row r="4606" spans="1:1">
      <c r="A4606" t="s">
        <v>1305</v>
      </c>
    </row>
    <row r="4607" spans="1:1">
      <c r="A4607" t="s">
        <v>2614</v>
      </c>
    </row>
    <row r="4608" spans="1:1" hidden="1">
      <c r="A4608" t="s">
        <v>2615</v>
      </c>
    </row>
    <row r="4609" spans="1:1" hidden="1"/>
    <row r="4610" spans="1:1" hidden="1">
      <c r="A4610" t="s">
        <v>2616</v>
      </c>
    </row>
    <row r="4611" spans="1:1" hidden="1">
      <c r="A4611" t="s">
        <v>38</v>
      </c>
    </row>
    <row r="4612" spans="1:1" hidden="1">
      <c r="A4612" t="s">
        <v>39</v>
      </c>
    </row>
    <row r="4613" spans="1:1" hidden="1">
      <c r="A4613" t="s">
        <v>614</v>
      </c>
    </row>
    <row r="4614" spans="1:1" hidden="1">
      <c r="A4614" t="s">
        <v>2617</v>
      </c>
    </row>
    <row r="4615" spans="1:1" hidden="1"/>
    <row r="4616" spans="1:1" hidden="1">
      <c r="A4616" t="s">
        <v>2618</v>
      </c>
    </row>
    <row r="4617" spans="1:1">
      <c r="A4617" t="s">
        <v>2619</v>
      </c>
    </row>
    <row r="4618" spans="1:1">
      <c r="A4618" t="s">
        <v>2620</v>
      </c>
    </row>
    <row r="4619" spans="1:1" hidden="1">
      <c r="A4619" t="s">
        <v>2621</v>
      </c>
    </row>
    <row r="4620" spans="1:1" hidden="1">
      <c r="A4620" s="2" t="s">
        <v>2622</v>
      </c>
    </row>
    <row r="4621" spans="1:1" hidden="1"/>
    <row r="4622" spans="1:1" hidden="1">
      <c r="A4622" t="s">
        <v>2623</v>
      </c>
    </row>
    <row r="4623" spans="1:1" hidden="1">
      <c r="A4623" t="s">
        <v>38</v>
      </c>
    </row>
    <row r="4624" spans="1:1" hidden="1">
      <c r="A4624" t="s">
        <v>39</v>
      </c>
    </row>
    <row r="4625" spans="1:1" hidden="1">
      <c r="A4625" t="s">
        <v>657</v>
      </c>
    </row>
    <row r="4626" spans="1:1" hidden="1">
      <c r="A4626" t="s">
        <v>603</v>
      </c>
    </row>
    <row r="4627" spans="1:1" hidden="1"/>
    <row r="4628" spans="1:1" hidden="1">
      <c r="A4628" t="s">
        <v>2624</v>
      </c>
    </row>
    <row r="4629" spans="1:1">
      <c r="A4629" t="s">
        <v>120</v>
      </c>
    </row>
    <row r="4630" spans="1:1">
      <c r="A4630" t="s">
        <v>2603</v>
      </c>
    </row>
    <row r="4631" spans="1:1" hidden="1">
      <c r="A4631" s="2" t="s">
        <v>2625</v>
      </c>
    </row>
    <row r="4632" spans="1:1" hidden="1"/>
    <row r="4633" spans="1:1" hidden="1">
      <c r="A4633" t="s">
        <v>2626</v>
      </c>
    </row>
    <row r="4634" spans="1:1" hidden="1">
      <c r="A4634" t="s">
        <v>38</v>
      </c>
    </row>
    <row r="4635" spans="1:1" hidden="1">
      <c r="A4635" t="s">
        <v>39</v>
      </c>
    </row>
    <row r="4636" spans="1:1" hidden="1">
      <c r="A4636" t="s">
        <v>2627</v>
      </c>
    </row>
    <row r="4637" spans="1:1" hidden="1"/>
    <row r="4638" spans="1:1" hidden="1">
      <c r="A4638" t="s">
        <v>2628</v>
      </c>
    </row>
    <row r="4639" spans="1:1">
      <c r="A4639" t="s">
        <v>2629</v>
      </c>
    </row>
    <row r="4640" spans="1:1">
      <c r="A4640" t="s">
        <v>2630</v>
      </c>
    </row>
    <row r="4641" spans="1:1" hidden="1">
      <c r="A4641" t="s">
        <v>2631</v>
      </c>
    </row>
    <row r="4642" spans="1:1" hidden="1"/>
    <row r="4643" spans="1:1" hidden="1">
      <c r="A4643" t="s">
        <v>2632</v>
      </c>
    </row>
    <row r="4644" spans="1:1" hidden="1">
      <c r="A4644" t="s">
        <v>38</v>
      </c>
    </row>
    <row r="4645" spans="1:1" hidden="1">
      <c r="A4645" t="s">
        <v>39</v>
      </c>
    </row>
    <row r="4646" spans="1:1" hidden="1">
      <c r="A4646" t="s">
        <v>1096</v>
      </c>
    </row>
    <row r="4647" spans="1:1" hidden="1">
      <c r="A4647" t="s">
        <v>2633</v>
      </c>
    </row>
    <row r="4648" spans="1:1" hidden="1"/>
    <row r="4649" spans="1:1" hidden="1">
      <c r="A4649" t="s">
        <v>2634</v>
      </c>
    </row>
    <row r="4650" spans="1:1">
      <c r="A4650" t="s">
        <v>2635</v>
      </c>
    </row>
    <row r="4651" spans="1:1">
      <c r="A4651" t="s">
        <v>2636</v>
      </c>
    </row>
    <row r="4652" spans="1:1" hidden="1">
      <c r="A4652" t="s">
        <v>2637</v>
      </c>
    </row>
    <row r="4653" spans="1:1" hidden="1">
      <c r="A4653" t="s">
        <v>2638</v>
      </c>
    </row>
    <row r="4654" spans="1:1" hidden="1"/>
    <row r="4655" spans="1:1" hidden="1">
      <c r="A4655" t="s">
        <v>2639</v>
      </c>
    </row>
    <row r="4656" spans="1:1" hidden="1">
      <c r="A4656" t="s">
        <v>38</v>
      </c>
    </row>
    <row r="4657" spans="1:1" hidden="1">
      <c r="A4657" t="s">
        <v>39</v>
      </c>
    </row>
    <row r="4658" spans="1:1" hidden="1">
      <c r="A4658" t="s">
        <v>528</v>
      </c>
    </row>
    <row r="4659" spans="1:1" hidden="1">
      <c r="A4659" t="s">
        <v>2640</v>
      </c>
    </row>
    <row r="4660" spans="1:1" hidden="1"/>
    <row r="4661" spans="1:1" hidden="1">
      <c r="A4661" t="s">
        <v>2641</v>
      </c>
    </row>
    <row r="4662" spans="1:1">
      <c r="A4662" t="s">
        <v>2642</v>
      </c>
    </row>
    <row r="4663" spans="1:1">
      <c r="A4663" t="s">
        <v>2643</v>
      </c>
    </row>
    <row r="4664" spans="1:1" hidden="1">
      <c r="A4664" t="s">
        <v>2644</v>
      </c>
    </row>
    <row r="4665" spans="1:1" hidden="1">
      <c r="A4665" t="s">
        <v>2645</v>
      </c>
    </row>
    <row r="4666" spans="1:1" hidden="1"/>
    <row r="4667" spans="1:1" hidden="1">
      <c r="A4667" t="s">
        <v>2646</v>
      </c>
    </row>
    <row r="4668" spans="1:1" hidden="1">
      <c r="A4668" t="s">
        <v>38</v>
      </c>
    </row>
    <row r="4669" spans="1:1" hidden="1">
      <c r="A4669" t="s">
        <v>39</v>
      </c>
    </row>
    <row r="4670" spans="1:1" hidden="1">
      <c r="A4670" t="s">
        <v>2647</v>
      </c>
    </row>
    <row r="4671" spans="1:1" hidden="1">
      <c r="A4671" t="s">
        <v>2648</v>
      </c>
    </row>
    <row r="4672" spans="1:1" hidden="1"/>
    <row r="4673" spans="1:1" hidden="1">
      <c r="A4673" t="s">
        <v>2649</v>
      </c>
    </row>
    <row r="4674" spans="1:1">
      <c r="A4674" t="s">
        <v>2650</v>
      </c>
    </row>
    <row r="4675" spans="1:1">
      <c r="A4675" t="s">
        <v>2651</v>
      </c>
    </row>
    <row r="4676" spans="1:1" hidden="1">
      <c r="A4676" t="s">
        <v>2652</v>
      </c>
    </row>
    <row r="4677" spans="1:1" hidden="1">
      <c r="A4677" t="s">
        <v>2653</v>
      </c>
    </row>
    <row r="4678" spans="1:1" hidden="1"/>
    <row r="4679" spans="1:1" hidden="1">
      <c r="A4679" t="s">
        <v>2654</v>
      </c>
    </row>
    <row r="4680" spans="1:1" hidden="1">
      <c r="A4680" t="s">
        <v>38</v>
      </c>
    </row>
    <row r="4681" spans="1:1" hidden="1">
      <c r="A4681" t="s">
        <v>39</v>
      </c>
    </row>
    <row r="4682" spans="1:1" hidden="1">
      <c r="A4682" t="s">
        <v>479</v>
      </c>
    </row>
    <row r="4683" spans="1:1" hidden="1"/>
    <row r="4684" spans="1:1" hidden="1">
      <c r="A4684" t="s">
        <v>2655</v>
      </c>
    </row>
    <row r="4685" spans="1:1">
      <c r="A4685" t="s">
        <v>2656</v>
      </c>
    </row>
    <row r="4686" spans="1:1">
      <c r="A4686" t="s">
        <v>2657</v>
      </c>
    </row>
    <row r="4687" spans="1:1" hidden="1">
      <c r="A4687" s="2" t="s">
        <v>2658</v>
      </c>
    </row>
    <row r="4688" spans="1:1" hidden="1"/>
    <row r="4689" spans="1:1" hidden="1">
      <c r="A4689" t="s">
        <v>2659</v>
      </c>
    </row>
    <row r="4690" spans="1:1" hidden="1">
      <c r="A4690" t="s">
        <v>38</v>
      </c>
    </row>
    <row r="4691" spans="1:1" hidden="1">
      <c r="A4691" t="s">
        <v>39</v>
      </c>
    </row>
    <row r="4692" spans="1:1" hidden="1">
      <c r="A4692" t="s">
        <v>2660</v>
      </c>
    </row>
    <row r="4693" spans="1:1" hidden="1"/>
    <row r="4694" spans="1:1" hidden="1">
      <c r="A4694" t="s">
        <v>2661</v>
      </c>
    </row>
    <row r="4695" spans="1:1">
      <c r="A4695" t="s">
        <v>2662</v>
      </c>
    </row>
    <row r="4696" spans="1:1">
      <c r="A4696" t="s">
        <v>2663</v>
      </c>
    </row>
    <row r="4697" spans="1:1" hidden="1">
      <c r="A4697" t="s">
        <v>2664</v>
      </c>
    </row>
    <row r="4698" spans="1:1" hidden="1">
      <c r="A4698" t="s">
        <v>2665</v>
      </c>
    </row>
    <row r="4699" spans="1:1" hidden="1"/>
    <row r="4700" spans="1:1" hidden="1">
      <c r="A4700" t="s">
        <v>2666</v>
      </c>
    </row>
    <row r="4701" spans="1:1" hidden="1">
      <c r="A4701" t="s">
        <v>38</v>
      </c>
    </row>
    <row r="4702" spans="1:1" hidden="1">
      <c r="A4702" t="s">
        <v>39</v>
      </c>
    </row>
    <row r="4703" spans="1:1" hidden="1">
      <c r="A4703" t="s">
        <v>2667</v>
      </c>
    </row>
    <row r="4704" spans="1:1" hidden="1"/>
    <row r="4705" spans="1:1" hidden="1">
      <c r="A4705" t="s">
        <v>2668</v>
      </c>
    </row>
    <row r="4706" spans="1:1">
      <c r="A4706" t="s">
        <v>2669</v>
      </c>
    </row>
    <row r="4707" spans="1:1" hidden="1">
      <c r="A4707" t="s">
        <v>2670</v>
      </c>
    </row>
    <row r="4708" spans="1:1" hidden="1">
      <c r="A4708" s="2" t="s">
        <v>2671</v>
      </c>
    </row>
    <row r="4709" spans="1:1" hidden="1"/>
    <row r="4710" spans="1:1" hidden="1">
      <c r="A4710" t="s">
        <v>2672</v>
      </c>
    </row>
    <row r="4711" spans="1:1" hidden="1">
      <c r="A4711" t="s">
        <v>38</v>
      </c>
    </row>
    <row r="4712" spans="1:1" hidden="1">
      <c r="A4712" t="s">
        <v>39</v>
      </c>
    </row>
    <row r="4713" spans="1:1" hidden="1">
      <c r="A4713" t="s">
        <v>125</v>
      </c>
    </row>
    <row r="4714" spans="1:1" hidden="1">
      <c r="A4714" t="s">
        <v>2673</v>
      </c>
    </row>
    <row r="4715" spans="1:1" hidden="1"/>
    <row r="4716" spans="1:1" hidden="1">
      <c r="A4716" t="s">
        <v>2674</v>
      </c>
    </row>
    <row r="4717" spans="1:1">
      <c r="A4717" t="s">
        <v>573</v>
      </c>
    </row>
    <row r="4718" spans="1:1">
      <c r="A4718" t="s">
        <v>2675</v>
      </c>
    </row>
    <row r="4719" spans="1:1" hidden="1">
      <c r="A4719" s="2" t="s">
        <v>2676</v>
      </c>
    </row>
    <row r="4720" spans="1:1" hidden="1"/>
    <row r="4721" spans="1:1" hidden="1">
      <c r="A4721" t="s">
        <v>2677</v>
      </c>
    </row>
    <row r="4722" spans="1:1" hidden="1">
      <c r="A4722" t="s">
        <v>38</v>
      </c>
    </row>
    <row r="4723" spans="1:1" hidden="1">
      <c r="A4723" t="s">
        <v>39</v>
      </c>
    </row>
    <row r="4724" spans="1:1" hidden="1">
      <c r="A4724" t="s">
        <v>79</v>
      </c>
    </row>
    <row r="4725" spans="1:1" hidden="1">
      <c r="A4725" t="s">
        <v>2678</v>
      </c>
    </row>
    <row r="4726" spans="1:1" hidden="1"/>
    <row r="4727" spans="1:1" hidden="1">
      <c r="A4727" t="s">
        <v>2679</v>
      </c>
    </row>
    <row r="4728" spans="1:1">
      <c r="A4728" t="s">
        <v>120</v>
      </c>
    </row>
    <row r="4729" spans="1:1">
      <c r="A4729" t="s">
        <v>2680</v>
      </c>
    </row>
    <row r="4730" spans="1:1" hidden="1">
      <c r="A4730" s="2" t="s">
        <v>2681</v>
      </c>
    </row>
    <row r="4731" spans="1:1" hidden="1"/>
    <row r="4732" spans="1:1" hidden="1">
      <c r="A4732" t="s">
        <v>2682</v>
      </c>
    </row>
    <row r="4733" spans="1:1" hidden="1">
      <c r="A4733" t="s">
        <v>38</v>
      </c>
    </row>
    <row r="4734" spans="1:1" hidden="1">
      <c r="A4734" t="s">
        <v>39</v>
      </c>
    </row>
    <row r="4735" spans="1:1" hidden="1">
      <c r="A4735" t="s">
        <v>2683</v>
      </c>
    </row>
    <row r="4736" spans="1:1" hidden="1"/>
    <row r="4737" spans="1:1" hidden="1">
      <c r="A4737" t="s">
        <v>2684</v>
      </c>
    </row>
    <row r="4738" spans="1:1">
      <c r="A4738" t="s">
        <v>2685</v>
      </c>
    </row>
    <row r="4739" spans="1:1">
      <c r="A4739" t="s">
        <v>2686</v>
      </c>
    </row>
    <row r="4740" spans="1:1" hidden="1">
      <c r="A4740" t="s">
        <v>2687</v>
      </c>
    </row>
    <row r="4741" spans="1:1" hidden="1">
      <c r="A4741" t="s">
        <v>2688</v>
      </c>
    </row>
    <row r="4742" spans="1:1" hidden="1"/>
    <row r="4743" spans="1:1" hidden="1">
      <c r="A4743" t="s">
        <v>2689</v>
      </c>
    </row>
    <row r="4744" spans="1:1" hidden="1">
      <c r="A4744" t="s">
        <v>38</v>
      </c>
    </row>
    <row r="4745" spans="1:1" hidden="1">
      <c r="A4745" t="s">
        <v>39</v>
      </c>
    </row>
    <row r="4746" spans="1:1" hidden="1">
      <c r="A4746" t="s">
        <v>2690</v>
      </c>
    </row>
    <row r="4747" spans="1:1" hidden="1">
      <c r="A4747" t="s">
        <v>2691</v>
      </c>
    </row>
    <row r="4748" spans="1:1" hidden="1"/>
    <row r="4749" spans="1:1" hidden="1">
      <c r="A4749" t="s">
        <v>2692</v>
      </c>
    </row>
    <row r="4750" spans="1:1">
      <c r="A4750" t="s">
        <v>2693</v>
      </c>
    </row>
    <row r="4751" spans="1:1">
      <c r="A4751" t="s">
        <v>2694</v>
      </c>
    </row>
    <row r="4752" spans="1:1" hidden="1">
      <c r="A4752" s="2" t="s">
        <v>2695</v>
      </c>
    </row>
    <row r="4753" spans="1:1" hidden="1"/>
    <row r="4754" spans="1:1" hidden="1">
      <c r="A4754" t="s">
        <v>2696</v>
      </c>
    </row>
    <row r="4755" spans="1:1" hidden="1">
      <c r="A4755" t="s">
        <v>38</v>
      </c>
    </row>
    <row r="4756" spans="1:1" hidden="1">
      <c r="A4756" t="s">
        <v>39</v>
      </c>
    </row>
    <row r="4757" spans="1:1" hidden="1">
      <c r="A4757" t="s">
        <v>2697</v>
      </c>
    </row>
    <row r="4758" spans="1:1" hidden="1"/>
    <row r="4759" spans="1:1" hidden="1">
      <c r="A4759" t="s">
        <v>2698</v>
      </c>
    </row>
    <row r="4760" spans="1:1">
      <c r="A4760" t="s">
        <v>2699</v>
      </c>
    </row>
    <row r="4761" spans="1:1">
      <c r="A4761" t="s">
        <v>2700</v>
      </c>
    </row>
    <row r="4762" spans="1:1" hidden="1">
      <c r="A4762" t="s">
        <v>2701</v>
      </c>
    </row>
    <row r="4763" spans="1:1" hidden="1">
      <c r="A4763" s="2" t="s">
        <v>2702</v>
      </c>
    </row>
    <row r="4764" spans="1:1" hidden="1"/>
    <row r="4765" spans="1:1">
      <c r="A4765" t="s">
        <v>2703</v>
      </c>
    </row>
    <row r="4766" spans="1:1" hidden="1">
      <c r="A4766" t="s">
        <v>38</v>
      </c>
    </row>
    <row r="4767" spans="1:1" hidden="1">
      <c r="A4767" t="s">
        <v>39</v>
      </c>
    </row>
    <row r="4768" spans="1:1" hidden="1">
      <c r="A4768" t="s">
        <v>2704</v>
      </c>
    </row>
    <row r="4769" spans="1:1" hidden="1">
      <c r="A4769" t="s">
        <v>2705</v>
      </c>
    </row>
    <row r="4770" spans="1:1" hidden="1"/>
    <row r="4771" spans="1:1" hidden="1">
      <c r="A4771" t="s">
        <v>2706</v>
      </c>
    </row>
    <row r="4772" spans="1:1">
      <c r="A4772" t="s">
        <v>2707</v>
      </c>
    </row>
    <row r="4773" spans="1:1">
      <c r="A4773" t="s">
        <v>2708</v>
      </c>
    </row>
    <row r="4774" spans="1:1" hidden="1">
      <c r="A4774" s="2" t="s">
        <v>2709</v>
      </c>
    </row>
    <row r="4775" spans="1:1" hidden="1"/>
    <row r="4776" spans="1:1" hidden="1">
      <c r="A4776" t="s">
        <v>2710</v>
      </c>
    </row>
    <row r="4777" spans="1:1" hidden="1">
      <c r="A4777" t="s">
        <v>38</v>
      </c>
    </row>
    <row r="4778" spans="1:1" hidden="1">
      <c r="A4778" t="s">
        <v>39</v>
      </c>
    </row>
    <row r="4779" spans="1:1" hidden="1">
      <c r="A4779" t="s">
        <v>2711</v>
      </c>
    </row>
    <row r="4780" spans="1:1" hidden="1">
      <c r="A4780" t="s">
        <v>2712</v>
      </c>
    </row>
    <row r="4781" spans="1:1" hidden="1"/>
    <row r="4782" spans="1:1" hidden="1">
      <c r="A4782" t="s">
        <v>2713</v>
      </c>
    </row>
    <row r="4783" spans="1:1">
      <c r="A4783" t="s">
        <v>2714</v>
      </c>
    </row>
    <row r="4784" spans="1:1">
      <c r="A4784" t="s">
        <v>2715</v>
      </c>
    </row>
    <row r="4785" spans="1:1" hidden="1">
      <c r="A4785" t="s">
        <v>2716</v>
      </c>
    </row>
    <row r="4786" spans="1:1" hidden="1"/>
    <row r="4787" spans="1:1" hidden="1">
      <c r="A4787" t="s">
        <v>2717</v>
      </c>
    </row>
    <row r="4788" spans="1:1" hidden="1">
      <c r="A4788" t="s">
        <v>38</v>
      </c>
    </row>
    <row r="4789" spans="1:1" hidden="1">
      <c r="A4789" t="s">
        <v>39</v>
      </c>
    </row>
    <row r="4790" spans="1:1" hidden="1">
      <c r="A4790" t="s">
        <v>2718</v>
      </c>
    </row>
    <row r="4791" spans="1:1" hidden="1">
      <c r="A4791" t="s">
        <v>2719</v>
      </c>
    </row>
    <row r="4792" spans="1:1" hidden="1"/>
    <row r="4793" spans="1:1" hidden="1">
      <c r="A4793" t="s">
        <v>2720</v>
      </c>
    </row>
    <row r="4794" spans="1:1">
      <c r="A4794" t="s">
        <v>2721</v>
      </c>
    </row>
    <row r="4795" spans="1:1">
      <c r="A4795" t="s">
        <v>2722</v>
      </c>
    </row>
    <row r="4796" spans="1:1" hidden="1">
      <c r="A4796" t="s">
        <v>2723</v>
      </c>
    </row>
    <row r="4797" spans="1:1" hidden="1">
      <c r="A4797" t="s">
        <v>2724</v>
      </c>
    </row>
    <row r="4798" spans="1:1" hidden="1"/>
    <row r="4799" spans="1:1" hidden="1">
      <c r="A4799" t="s">
        <v>2725</v>
      </c>
    </row>
    <row r="4800" spans="1:1" hidden="1">
      <c r="A4800" t="s">
        <v>38</v>
      </c>
    </row>
    <row r="4801" spans="1:1" hidden="1">
      <c r="A4801" t="s">
        <v>39</v>
      </c>
    </row>
    <row r="4802" spans="1:1" hidden="1">
      <c r="A4802" t="s">
        <v>987</v>
      </c>
    </row>
    <row r="4803" spans="1:1" hidden="1">
      <c r="A4803" t="s">
        <v>2525</v>
      </c>
    </row>
    <row r="4804" spans="1:1" hidden="1"/>
    <row r="4805" spans="1:1" hidden="1">
      <c r="A4805" t="s">
        <v>2726</v>
      </c>
    </row>
    <row r="4806" spans="1:1">
      <c r="A4806" t="s">
        <v>2727</v>
      </c>
    </row>
    <row r="4807" spans="1:1">
      <c r="A4807" t="s">
        <v>2728</v>
      </c>
    </row>
    <row r="4808" spans="1:1" hidden="1">
      <c r="A4808" s="2" t="s">
        <v>2729</v>
      </c>
    </row>
    <row r="4809" spans="1:1" hidden="1"/>
    <row r="4810" spans="1:1" hidden="1">
      <c r="A4810" t="s">
        <v>2730</v>
      </c>
    </row>
    <row r="4811" spans="1:1" hidden="1">
      <c r="A4811" t="s">
        <v>38</v>
      </c>
    </row>
    <row r="4812" spans="1:1" hidden="1">
      <c r="A4812" t="s">
        <v>39</v>
      </c>
    </row>
    <row r="4813" spans="1:1" hidden="1">
      <c r="A4813" t="s">
        <v>2731</v>
      </c>
    </row>
    <row r="4814" spans="1:1" hidden="1">
      <c r="A4814" t="s">
        <v>2732</v>
      </c>
    </row>
    <row r="4815" spans="1:1" hidden="1"/>
    <row r="4816" spans="1:1" hidden="1">
      <c r="A4816" t="s">
        <v>2733</v>
      </c>
    </row>
    <row r="4817" spans="1:1">
      <c r="A4817" t="s">
        <v>2126</v>
      </c>
    </row>
    <row r="4818" spans="1:1">
      <c r="A4818" t="s">
        <v>2734</v>
      </c>
    </row>
    <row r="4819" spans="1:1" hidden="1">
      <c r="A4819" s="2" t="s">
        <v>2735</v>
      </c>
    </row>
    <row r="4820" spans="1:1" hidden="1"/>
    <row r="4821" spans="1:1" hidden="1">
      <c r="A4821" t="s">
        <v>2736</v>
      </c>
    </row>
    <row r="4822" spans="1:1" hidden="1">
      <c r="A4822" t="s">
        <v>38</v>
      </c>
    </row>
    <row r="4823" spans="1:1" hidden="1">
      <c r="A4823" t="s">
        <v>39</v>
      </c>
    </row>
    <row r="4824" spans="1:1" hidden="1">
      <c r="A4824" t="s">
        <v>2737</v>
      </c>
    </row>
    <row r="4825" spans="1:1" hidden="1">
      <c r="A4825" t="s">
        <v>2738</v>
      </c>
    </row>
    <row r="4826" spans="1:1" hidden="1"/>
    <row r="4827" spans="1:1" hidden="1">
      <c r="A4827" t="s">
        <v>2739</v>
      </c>
    </row>
    <row r="4828" spans="1:1">
      <c r="A4828" t="s">
        <v>2740</v>
      </c>
    </row>
    <row r="4829" spans="1:1">
      <c r="A4829" t="s">
        <v>2741</v>
      </c>
    </row>
    <row r="4830" spans="1:1" hidden="1">
      <c r="A4830" s="2" t="s">
        <v>2742</v>
      </c>
    </row>
    <row r="4831" spans="1:1" hidden="1"/>
    <row r="4832" spans="1:1" hidden="1">
      <c r="A4832" t="s">
        <v>2743</v>
      </c>
    </row>
    <row r="4833" spans="1:1" hidden="1">
      <c r="A4833" t="s">
        <v>38</v>
      </c>
    </row>
    <row r="4834" spans="1:1" hidden="1">
      <c r="A4834" t="s">
        <v>39</v>
      </c>
    </row>
    <row r="4835" spans="1:1" hidden="1">
      <c r="A4835" t="s">
        <v>2744</v>
      </c>
    </row>
    <row r="4836" spans="1:1" hidden="1"/>
    <row r="4837" spans="1:1" hidden="1">
      <c r="A4837" t="s">
        <v>2745</v>
      </c>
    </row>
    <row r="4838" spans="1:1">
      <c r="A4838" t="s">
        <v>1200</v>
      </c>
    </row>
    <row r="4839" spans="1:1">
      <c r="A4839" t="s">
        <v>2746</v>
      </c>
    </row>
    <row r="4840" spans="1:1" hidden="1">
      <c r="A4840" t="s">
        <v>2747</v>
      </c>
    </row>
    <row r="4841" spans="1:1" hidden="1"/>
    <row r="4842" spans="1:1" hidden="1">
      <c r="A4842" t="s">
        <v>2748</v>
      </c>
    </row>
    <row r="4843" spans="1:1" hidden="1">
      <c r="A4843" t="s">
        <v>38</v>
      </c>
    </row>
    <row r="4844" spans="1:1" hidden="1">
      <c r="A4844" t="s">
        <v>39</v>
      </c>
    </row>
    <row r="4845" spans="1:1" hidden="1">
      <c r="A4845" t="s">
        <v>217</v>
      </c>
    </row>
    <row r="4846" spans="1:1" hidden="1">
      <c r="A4846" t="s">
        <v>337</v>
      </c>
    </row>
    <row r="4847" spans="1:1" hidden="1"/>
    <row r="4848" spans="1:1" hidden="1">
      <c r="A4848" t="s">
        <v>2749</v>
      </c>
    </row>
    <row r="4849" spans="1:1">
      <c r="A4849" t="s">
        <v>2750</v>
      </c>
    </row>
    <row r="4850" spans="1:1">
      <c r="A4850" t="s">
        <v>2751</v>
      </c>
    </row>
    <row r="4851" spans="1:1" hidden="1">
      <c r="A4851" t="s">
        <v>2752</v>
      </c>
    </row>
    <row r="4852" spans="1:1" hidden="1">
      <c r="A4852" t="s">
        <v>2753</v>
      </c>
    </row>
    <row r="4853" spans="1:1" hidden="1"/>
    <row r="4854" spans="1:1" hidden="1">
      <c r="A4854" t="s">
        <v>2754</v>
      </c>
    </row>
    <row r="4855" spans="1:1" hidden="1">
      <c r="A4855" t="s">
        <v>38</v>
      </c>
    </row>
    <row r="4856" spans="1:1" hidden="1">
      <c r="A4856" t="s">
        <v>39</v>
      </c>
    </row>
    <row r="4857" spans="1:1" hidden="1">
      <c r="A4857" t="s">
        <v>101</v>
      </c>
    </row>
    <row r="4858" spans="1:1" hidden="1">
      <c r="A4858" t="s">
        <v>2755</v>
      </c>
    </row>
    <row r="4859" spans="1:1" hidden="1"/>
    <row r="4860" spans="1:1" hidden="1">
      <c r="A4860" t="s">
        <v>2756</v>
      </c>
    </row>
    <row r="4861" spans="1:1">
      <c r="A4861" t="s">
        <v>1192</v>
      </c>
    </row>
    <row r="4862" spans="1:1">
      <c r="A4862" t="s">
        <v>2757</v>
      </c>
    </row>
    <row r="4863" spans="1:1" hidden="1">
      <c r="A4863" s="2" t="s">
        <v>2758</v>
      </c>
    </row>
    <row r="4864" spans="1:1" hidden="1"/>
    <row r="4865" spans="1:1" hidden="1">
      <c r="A4865" t="s">
        <v>2759</v>
      </c>
    </row>
    <row r="4866" spans="1:1" hidden="1">
      <c r="A4866" t="s">
        <v>38</v>
      </c>
    </row>
    <row r="4867" spans="1:1" hidden="1">
      <c r="A4867" t="s">
        <v>39</v>
      </c>
    </row>
    <row r="4868" spans="1:1" hidden="1">
      <c r="A4868" t="s">
        <v>1869</v>
      </c>
    </row>
    <row r="4869" spans="1:1" hidden="1">
      <c r="A4869" t="s">
        <v>2760</v>
      </c>
    </row>
    <row r="4870" spans="1:1" hidden="1"/>
    <row r="4871" spans="1:1" hidden="1">
      <c r="A4871" t="s">
        <v>2761</v>
      </c>
    </row>
    <row r="4872" spans="1:1">
      <c r="A4872" t="s">
        <v>2762</v>
      </c>
    </row>
    <row r="4873" spans="1:1">
      <c r="A4873" t="s">
        <v>2763</v>
      </c>
    </row>
    <row r="4874" spans="1:1" hidden="1">
      <c r="A4874" t="s">
        <v>2764</v>
      </c>
    </row>
    <row r="4875" spans="1:1" hidden="1">
      <c r="A4875" t="s">
        <v>2765</v>
      </c>
    </row>
    <row r="4876" spans="1:1" hidden="1"/>
    <row r="4877" spans="1:1">
      <c r="A4877" t="s">
        <v>2766</v>
      </c>
    </row>
    <row r="4878" spans="1:1" hidden="1">
      <c r="A4878" t="s">
        <v>38</v>
      </c>
    </row>
    <row r="4879" spans="1:1" hidden="1">
      <c r="A4879" t="s">
        <v>116</v>
      </c>
    </row>
    <row r="4880" spans="1:1" hidden="1">
      <c r="A4880" t="s">
        <v>1388</v>
      </c>
    </row>
    <row r="4881" spans="1:1" hidden="1"/>
    <row r="4882" spans="1:1" hidden="1">
      <c r="A4882" t="s">
        <v>2767</v>
      </c>
    </row>
    <row r="4883" spans="1:1">
      <c r="A4883" t="s">
        <v>2768</v>
      </c>
    </row>
    <row r="4884" spans="1:1">
      <c r="A4884" t="s">
        <v>2769</v>
      </c>
    </row>
    <row r="4885" spans="1:1" hidden="1">
      <c r="A4885" s="2" t="s">
        <v>2770</v>
      </c>
    </row>
    <row r="4886" spans="1:1" hidden="1"/>
    <row r="4887" spans="1:1" hidden="1">
      <c r="A4887" t="s">
        <v>2771</v>
      </c>
    </row>
    <row r="4888" spans="1:1" hidden="1">
      <c r="A4888" t="s">
        <v>38</v>
      </c>
    </row>
    <row r="4889" spans="1:1" hidden="1">
      <c r="A4889" t="s">
        <v>148</v>
      </c>
    </row>
    <row r="4890" spans="1:1" hidden="1">
      <c r="A4890" t="s">
        <v>856</v>
      </c>
    </row>
    <row r="4891" spans="1:1" hidden="1">
      <c r="A4891" t="s">
        <v>2772</v>
      </c>
    </row>
    <row r="4892" spans="1:1" hidden="1"/>
    <row r="4893" spans="1:1" hidden="1">
      <c r="A4893" t="s">
        <v>2773</v>
      </c>
    </row>
    <row r="4894" spans="1:1">
      <c r="A4894" t="s">
        <v>2774</v>
      </c>
    </row>
    <row r="4895" spans="1:1">
      <c r="A4895" t="s">
        <v>2775</v>
      </c>
    </row>
    <row r="4896" spans="1:1" hidden="1">
      <c r="A4896" t="s">
        <v>2776</v>
      </c>
    </row>
    <row r="4897" spans="1:1" hidden="1">
      <c r="A4897" s="2" t="s">
        <v>2777</v>
      </c>
    </row>
    <row r="4898" spans="1:1" hidden="1"/>
    <row r="4899" spans="1:1" hidden="1">
      <c r="A4899" t="s">
        <v>2778</v>
      </c>
    </row>
    <row r="4900" spans="1:1" hidden="1">
      <c r="A4900" t="s">
        <v>38</v>
      </c>
    </row>
    <row r="4901" spans="1:1" hidden="1">
      <c r="A4901" t="s">
        <v>39</v>
      </c>
    </row>
    <row r="4902" spans="1:1" hidden="1">
      <c r="A4902" t="s">
        <v>2779</v>
      </c>
    </row>
    <row r="4903" spans="1:1" hidden="1">
      <c r="A4903" t="s">
        <v>2780</v>
      </c>
    </row>
    <row r="4904" spans="1:1" hidden="1"/>
    <row r="4905" spans="1:1" hidden="1">
      <c r="A4905" t="s">
        <v>2781</v>
      </c>
    </row>
    <row r="4906" spans="1:1">
      <c r="A4906" t="s">
        <v>2782</v>
      </c>
    </row>
    <row r="4907" spans="1:1">
      <c r="A4907" t="s">
        <v>2783</v>
      </c>
    </row>
    <row r="4908" spans="1:1" hidden="1">
      <c r="A4908" t="s">
        <v>2784</v>
      </c>
    </row>
    <row r="4909" spans="1:1" hidden="1"/>
    <row r="4910" spans="1:1" hidden="1">
      <c r="A4910" t="s">
        <v>2785</v>
      </c>
    </row>
    <row r="4911" spans="1:1" hidden="1">
      <c r="A4911" t="s">
        <v>38</v>
      </c>
    </row>
    <row r="4912" spans="1:1" hidden="1">
      <c r="A4912" t="s">
        <v>39</v>
      </c>
    </row>
    <row r="4913" spans="1:1" hidden="1">
      <c r="A4913" t="s">
        <v>1272</v>
      </c>
    </row>
    <row r="4914" spans="1:1" hidden="1">
      <c r="A4914" t="s">
        <v>2786</v>
      </c>
    </row>
    <row r="4915" spans="1:1" hidden="1"/>
    <row r="4916" spans="1:1" hidden="1">
      <c r="A4916" t="s">
        <v>2787</v>
      </c>
    </row>
    <row r="4917" spans="1:1">
      <c r="A4917" t="s">
        <v>1242</v>
      </c>
    </row>
    <row r="4918" spans="1:1">
      <c r="A4918" t="s">
        <v>2788</v>
      </c>
    </row>
    <row r="4919" spans="1:1" hidden="1">
      <c r="A4919" t="s">
        <v>2789</v>
      </c>
    </row>
    <row r="4920" spans="1:1" hidden="1">
      <c r="A4920" s="2" t="s">
        <v>2790</v>
      </c>
    </row>
    <row r="4921" spans="1:1" hidden="1"/>
    <row r="4922" spans="1:1" hidden="1">
      <c r="A4922" t="s">
        <v>2791</v>
      </c>
    </row>
    <row r="4923" spans="1:1" hidden="1">
      <c r="A4923" t="s">
        <v>38</v>
      </c>
    </row>
    <row r="4924" spans="1:1" hidden="1">
      <c r="A4924" t="s">
        <v>116</v>
      </c>
    </row>
    <row r="4925" spans="1:1" hidden="1">
      <c r="A4925" t="s">
        <v>535</v>
      </c>
    </row>
    <row r="4926" spans="1:1" hidden="1">
      <c r="A4926" t="s">
        <v>2792</v>
      </c>
    </row>
    <row r="4927" spans="1:1" hidden="1"/>
    <row r="4928" spans="1:1" hidden="1">
      <c r="A4928" t="s">
        <v>2793</v>
      </c>
    </row>
    <row r="4929" spans="1:1">
      <c r="A4929" t="s">
        <v>2794</v>
      </c>
    </row>
    <row r="4930" spans="1:1">
      <c r="A4930" t="s">
        <v>2795</v>
      </c>
    </row>
    <row r="4931" spans="1:1" hidden="1">
      <c r="A4931" t="s">
        <v>2796</v>
      </c>
    </row>
    <row r="4932" spans="1:1" hidden="1">
      <c r="A4932" s="2" t="s">
        <v>2797</v>
      </c>
    </row>
    <row r="4933" spans="1:1" hidden="1"/>
    <row r="4934" spans="1:1" hidden="1">
      <c r="A4934" t="s">
        <v>2798</v>
      </c>
    </row>
    <row r="4935" spans="1:1" hidden="1">
      <c r="A4935" t="s">
        <v>38</v>
      </c>
    </row>
    <row r="4936" spans="1:1" hidden="1">
      <c r="A4936" t="s">
        <v>39</v>
      </c>
    </row>
    <row r="4937" spans="1:1" hidden="1">
      <c r="A4937" t="s">
        <v>508</v>
      </c>
    </row>
    <row r="4938" spans="1:1" hidden="1">
      <c r="A4938" t="s">
        <v>2799</v>
      </c>
    </row>
    <row r="4939" spans="1:1" hidden="1"/>
    <row r="4940" spans="1:1" hidden="1">
      <c r="A4940" t="s">
        <v>2800</v>
      </c>
    </row>
    <row r="4941" spans="1:1">
      <c r="A4941" t="s">
        <v>2801</v>
      </c>
    </row>
    <row r="4942" spans="1:1">
      <c r="A4942" t="s">
        <v>2802</v>
      </c>
    </row>
    <row r="4943" spans="1:1" hidden="1">
      <c r="A4943" t="s">
        <v>2803</v>
      </c>
    </row>
    <row r="4944" spans="1:1" hidden="1">
      <c r="A4944" s="2" t="s">
        <v>2804</v>
      </c>
    </row>
    <row r="4945" spans="1:1" hidden="1"/>
    <row r="4946" spans="1:1" hidden="1">
      <c r="A4946" t="s">
        <v>2805</v>
      </c>
    </row>
    <row r="4947" spans="1:1" hidden="1">
      <c r="A4947" t="s">
        <v>38</v>
      </c>
    </row>
    <row r="4948" spans="1:1" hidden="1">
      <c r="A4948" t="s">
        <v>39</v>
      </c>
    </row>
    <row r="4949" spans="1:1" hidden="1">
      <c r="A4949" t="s">
        <v>2806</v>
      </c>
    </row>
    <row r="4950" spans="1:1" hidden="1">
      <c r="A4950" t="s">
        <v>2807</v>
      </c>
    </row>
    <row r="4951" spans="1:1" hidden="1"/>
    <row r="4952" spans="1:1" hidden="1">
      <c r="A4952" t="s">
        <v>2808</v>
      </c>
    </row>
    <row r="4953" spans="1:1">
      <c r="A4953" t="s">
        <v>2809</v>
      </c>
    </row>
    <row r="4954" spans="1:1">
      <c r="A4954" t="s">
        <v>2810</v>
      </c>
    </row>
    <row r="4955" spans="1:1" hidden="1">
      <c r="A4955" s="2" t="s">
        <v>2811</v>
      </c>
    </row>
    <row r="4956" spans="1:1" hidden="1"/>
    <row r="4957" spans="1:1" hidden="1">
      <c r="A4957" t="s">
        <v>2812</v>
      </c>
    </row>
    <row r="4958" spans="1:1" hidden="1">
      <c r="A4958" t="s">
        <v>38</v>
      </c>
    </row>
    <row r="4959" spans="1:1" hidden="1">
      <c r="A4959" t="s">
        <v>39</v>
      </c>
    </row>
    <row r="4960" spans="1:1" hidden="1">
      <c r="A4960" t="s">
        <v>2082</v>
      </c>
    </row>
    <row r="4961" spans="1:1" hidden="1">
      <c r="A4961" t="s">
        <v>2813</v>
      </c>
    </row>
    <row r="4962" spans="1:1" hidden="1"/>
    <row r="4963" spans="1:1" hidden="1">
      <c r="A4963" t="s">
        <v>2814</v>
      </c>
    </row>
    <row r="4964" spans="1:1">
      <c r="A4964" t="s">
        <v>2815</v>
      </c>
    </row>
    <row r="4965" spans="1:1" hidden="1">
      <c r="A4965" t="s">
        <v>2816</v>
      </c>
    </row>
    <row r="4966" spans="1:1" hidden="1">
      <c r="A4966" t="s">
        <v>2817</v>
      </c>
    </row>
    <row r="4967" spans="1:1" hidden="1"/>
    <row r="4968" spans="1:1" hidden="1">
      <c r="A4968" t="s">
        <v>2818</v>
      </c>
    </row>
    <row r="4969" spans="1:1" hidden="1">
      <c r="A4969" t="s">
        <v>38</v>
      </c>
    </row>
    <row r="4970" spans="1:1" hidden="1">
      <c r="A4970" t="s">
        <v>39</v>
      </c>
    </row>
    <row r="4971" spans="1:1" hidden="1">
      <c r="A4971" t="s">
        <v>125</v>
      </c>
    </row>
    <row r="4972" spans="1:1" hidden="1">
      <c r="A4972" t="s">
        <v>1388</v>
      </c>
    </row>
    <row r="4973" spans="1:1" hidden="1"/>
    <row r="4974" spans="1:1" hidden="1">
      <c r="A4974" t="s">
        <v>2819</v>
      </c>
    </row>
    <row r="4975" spans="1:1">
      <c r="A4975" t="s">
        <v>2820</v>
      </c>
    </row>
    <row r="4976" spans="1:1">
      <c r="A4976" t="s">
        <v>2821</v>
      </c>
    </row>
    <row r="4977" spans="1:1" hidden="1">
      <c r="A4977" s="2" t="s">
        <v>2822</v>
      </c>
    </row>
    <row r="4978" spans="1:1" hidden="1"/>
    <row r="4979" spans="1:1" hidden="1">
      <c r="A4979" t="s">
        <v>2823</v>
      </c>
    </row>
    <row r="4980" spans="1:1" hidden="1">
      <c r="A4980" t="s">
        <v>38</v>
      </c>
    </row>
    <row r="4981" spans="1:1" hidden="1">
      <c r="A4981" t="s">
        <v>39</v>
      </c>
    </row>
    <row r="4982" spans="1:1" hidden="1">
      <c r="A4982" t="s">
        <v>2824</v>
      </c>
    </row>
    <row r="4983" spans="1:1" hidden="1"/>
    <row r="4984" spans="1:1" hidden="1">
      <c r="A4984" t="s">
        <v>2825</v>
      </c>
    </row>
    <row r="4985" spans="1:1">
      <c r="A4985" t="s">
        <v>2826</v>
      </c>
    </row>
    <row r="4986" spans="1:1">
      <c r="A4986" t="s">
        <v>2827</v>
      </c>
    </row>
    <row r="4987" spans="1:1" hidden="1">
      <c r="A4987" s="2" t="s">
        <v>2828</v>
      </c>
    </row>
    <row r="4988" spans="1:1" hidden="1"/>
    <row r="4989" spans="1:1" hidden="1">
      <c r="A4989" t="s">
        <v>2829</v>
      </c>
    </row>
    <row r="4990" spans="1:1" hidden="1">
      <c r="A4990" t="s">
        <v>38</v>
      </c>
    </row>
    <row r="4991" spans="1:1" hidden="1">
      <c r="A4991" t="s">
        <v>39</v>
      </c>
    </row>
    <row r="4992" spans="1:1" hidden="1">
      <c r="A4992" t="s">
        <v>2830</v>
      </c>
    </row>
    <row r="4993" spans="1:1" hidden="1">
      <c r="A4993" t="s">
        <v>2831</v>
      </c>
    </row>
    <row r="4994" spans="1:1" hidden="1"/>
    <row r="4995" spans="1:1" hidden="1">
      <c r="A4995" t="s">
        <v>2832</v>
      </c>
    </row>
    <row r="4996" spans="1:1">
      <c r="A4996" t="s">
        <v>2833</v>
      </c>
    </row>
    <row r="4997" spans="1:1">
      <c r="A4997" t="s">
        <v>2834</v>
      </c>
    </row>
    <row r="4998" spans="1:1" hidden="1">
      <c r="A4998" s="2" t="s">
        <v>2835</v>
      </c>
    </row>
    <row r="4999" spans="1:1" hidden="1"/>
    <row r="5000" spans="1:1" hidden="1">
      <c r="A5000" t="s">
        <v>2836</v>
      </c>
    </row>
    <row r="5001" spans="1:1" hidden="1">
      <c r="A5001" t="s">
        <v>38</v>
      </c>
    </row>
    <row r="5002" spans="1:1" hidden="1">
      <c r="A5002" t="s">
        <v>39</v>
      </c>
    </row>
    <row r="5003" spans="1:1" hidden="1">
      <c r="A5003" t="s">
        <v>72</v>
      </c>
    </row>
    <row r="5004" spans="1:1" hidden="1">
      <c r="A5004" t="s">
        <v>2837</v>
      </c>
    </row>
    <row r="5005" spans="1:1" hidden="1"/>
    <row r="5006" spans="1:1" hidden="1">
      <c r="A5006" t="s">
        <v>2838</v>
      </c>
    </row>
    <row r="5007" spans="1:1">
      <c r="A5007" t="s">
        <v>2839</v>
      </c>
    </row>
    <row r="5008" spans="1:1">
      <c r="A5008" t="s">
        <v>2840</v>
      </c>
    </row>
    <row r="5009" spans="1:1" hidden="1">
      <c r="A5009" t="s">
        <v>2841</v>
      </c>
    </row>
    <row r="5010" spans="1:1" hidden="1">
      <c r="A5010" s="2" t="s">
        <v>2842</v>
      </c>
    </row>
    <row r="5011" spans="1:1" hidden="1"/>
    <row r="5012" spans="1:1" hidden="1">
      <c r="A5012" t="s">
        <v>2843</v>
      </c>
    </row>
    <row r="5013" spans="1:1" hidden="1">
      <c r="A5013" t="s">
        <v>38</v>
      </c>
    </row>
    <row r="5014" spans="1:1" hidden="1">
      <c r="A5014" t="s">
        <v>39</v>
      </c>
    </row>
    <row r="5015" spans="1:1" hidden="1">
      <c r="A5015" t="s">
        <v>2082</v>
      </c>
    </row>
    <row r="5016" spans="1:1" hidden="1">
      <c r="A5016" t="s">
        <v>2844</v>
      </c>
    </row>
    <row r="5017" spans="1:1" hidden="1"/>
    <row r="5018" spans="1:1" hidden="1">
      <c r="A5018" t="s">
        <v>2845</v>
      </c>
    </row>
    <row r="5019" spans="1:1">
      <c r="A5019" t="s">
        <v>2846</v>
      </c>
    </row>
    <row r="5020" spans="1:1">
      <c r="A5020" t="s">
        <v>2847</v>
      </c>
    </row>
    <row r="5021" spans="1:1" hidden="1">
      <c r="A5021" s="2" t="s">
        <v>2848</v>
      </c>
    </row>
    <row r="5022" spans="1:1" hidden="1"/>
    <row r="5023" spans="1:1" hidden="1">
      <c r="A5023" t="s">
        <v>2849</v>
      </c>
    </row>
    <row r="5024" spans="1:1" hidden="1">
      <c r="A5024" t="s">
        <v>38</v>
      </c>
    </row>
    <row r="5025" spans="1:1" hidden="1">
      <c r="A5025" t="s">
        <v>39</v>
      </c>
    </row>
    <row r="5026" spans="1:1" hidden="1">
      <c r="A5026" t="s">
        <v>835</v>
      </c>
    </row>
    <row r="5027" spans="1:1" hidden="1">
      <c r="A5027" t="s">
        <v>2850</v>
      </c>
    </row>
    <row r="5028" spans="1:1" hidden="1"/>
    <row r="5029" spans="1:1" hidden="1">
      <c r="A5029" t="s">
        <v>2851</v>
      </c>
    </row>
    <row r="5030" spans="1:1">
      <c r="A5030" t="s">
        <v>2852</v>
      </c>
    </row>
    <row r="5031" spans="1:1">
      <c r="A5031" t="s">
        <v>2853</v>
      </c>
    </row>
    <row r="5032" spans="1:1" hidden="1">
      <c r="A5032" t="s">
        <v>2854</v>
      </c>
    </row>
    <row r="5033" spans="1:1" hidden="1">
      <c r="A5033" s="2" t="s">
        <v>2855</v>
      </c>
    </row>
    <row r="5034" spans="1:1" hidden="1"/>
    <row r="5035" spans="1:1" hidden="1">
      <c r="A5035" t="s">
        <v>2856</v>
      </c>
    </row>
    <row r="5036" spans="1:1" hidden="1">
      <c r="A5036" t="s">
        <v>38</v>
      </c>
    </row>
    <row r="5037" spans="1:1" hidden="1">
      <c r="A5037" t="s">
        <v>39</v>
      </c>
    </row>
    <row r="5038" spans="1:1" hidden="1">
      <c r="A5038" t="s">
        <v>1424</v>
      </c>
    </row>
    <row r="5039" spans="1:1" hidden="1">
      <c r="A5039" t="s">
        <v>2857</v>
      </c>
    </row>
    <row r="5040" spans="1:1" hidden="1"/>
    <row r="5041" spans="1:1" hidden="1">
      <c r="A5041" t="s">
        <v>2858</v>
      </c>
    </row>
    <row r="5042" spans="1:1">
      <c r="A5042" t="s">
        <v>2859</v>
      </c>
    </row>
    <row r="5043" spans="1:1" hidden="1">
      <c r="A5043" t="s">
        <v>2860</v>
      </c>
    </row>
    <row r="5044" spans="1:1" hidden="1">
      <c r="A5044" t="s">
        <v>2861</v>
      </c>
    </row>
    <row r="5045" spans="1:1" hidden="1"/>
    <row r="5046" spans="1:1">
      <c r="A5046" t="s">
        <v>2862</v>
      </c>
    </row>
    <row r="5047" spans="1:1" hidden="1">
      <c r="A5047" t="s">
        <v>38</v>
      </c>
    </row>
    <row r="5048" spans="1:1" hidden="1">
      <c r="A5048" t="s">
        <v>39</v>
      </c>
    </row>
    <row r="5049" spans="1:1" hidden="1">
      <c r="A5049" t="s">
        <v>2863</v>
      </c>
    </row>
    <row r="5050" spans="1:1" hidden="1"/>
    <row r="5051" spans="1:1" hidden="1">
      <c r="A5051" t="s">
        <v>2864</v>
      </c>
    </row>
    <row r="5052" spans="1:1">
      <c r="A5052" t="s">
        <v>2865</v>
      </c>
    </row>
    <row r="5053" spans="1:1">
      <c r="A5053" t="s">
        <v>2866</v>
      </c>
    </row>
    <row r="5054" spans="1:1" hidden="1">
      <c r="A5054" s="2" t="s">
        <v>2867</v>
      </c>
    </row>
    <row r="5055" spans="1:1" hidden="1"/>
    <row r="5056" spans="1:1" hidden="1">
      <c r="A5056" t="s">
        <v>2868</v>
      </c>
    </row>
    <row r="5057" spans="1:1" hidden="1">
      <c r="A5057" t="s">
        <v>38</v>
      </c>
    </row>
    <row r="5058" spans="1:1" hidden="1">
      <c r="A5058" t="s">
        <v>39</v>
      </c>
    </row>
    <row r="5059" spans="1:1" hidden="1">
      <c r="A5059" t="s">
        <v>1779</v>
      </c>
    </row>
    <row r="5060" spans="1:1" hidden="1">
      <c r="A5060" t="s">
        <v>2869</v>
      </c>
    </row>
    <row r="5061" spans="1:1" hidden="1"/>
    <row r="5062" spans="1:1" hidden="1">
      <c r="A5062" t="s">
        <v>2870</v>
      </c>
    </row>
    <row r="5063" spans="1:1">
      <c r="A5063" t="s">
        <v>2871</v>
      </c>
    </row>
    <row r="5064" spans="1:1">
      <c r="A5064" t="s">
        <v>2872</v>
      </c>
    </row>
    <row r="5065" spans="1:1" hidden="1">
      <c r="A5065" t="s">
        <v>2873</v>
      </c>
    </row>
    <row r="5066" spans="1:1" hidden="1">
      <c r="A5066" s="2" t="s">
        <v>2874</v>
      </c>
    </row>
    <row r="5067" spans="1:1" hidden="1"/>
    <row r="5068" spans="1:1" hidden="1">
      <c r="A5068" t="s">
        <v>2875</v>
      </c>
    </row>
    <row r="5069" spans="1:1" hidden="1">
      <c r="A5069" t="s">
        <v>38</v>
      </c>
    </row>
    <row r="5070" spans="1:1" hidden="1">
      <c r="A5070" t="s">
        <v>39</v>
      </c>
    </row>
    <row r="5071" spans="1:1" hidden="1">
      <c r="A5071" t="s">
        <v>101</v>
      </c>
    </row>
    <row r="5072" spans="1:1" hidden="1">
      <c r="A5072" t="s">
        <v>2876</v>
      </c>
    </row>
    <row r="5073" spans="1:1" hidden="1"/>
    <row r="5074" spans="1:1" hidden="1">
      <c r="A5074" t="s">
        <v>2877</v>
      </c>
    </row>
    <row r="5075" spans="1:1">
      <c r="A5075" t="s">
        <v>2878</v>
      </c>
    </row>
    <row r="5076" spans="1:1">
      <c r="A5076" t="s">
        <v>2879</v>
      </c>
    </row>
    <row r="5077" spans="1:1" hidden="1">
      <c r="A5077" t="s">
        <v>2880</v>
      </c>
    </row>
    <row r="5078" spans="1:1" hidden="1">
      <c r="A5078" t="s">
        <v>2881</v>
      </c>
    </row>
    <row r="5079" spans="1:1" hidden="1"/>
    <row r="5080" spans="1:1" hidden="1">
      <c r="A5080" t="s">
        <v>2882</v>
      </c>
    </row>
    <row r="5081" spans="1:1" hidden="1">
      <c r="A5081" t="s">
        <v>38</v>
      </c>
    </row>
    <row r="5082" spans="1:1" hidden="1">
      <c r="A5082" t="s">
        <v>39</v>
      </c>
    </row>
    <row r="5083" spans="1:1" hidden="1">
      <c r="A5083" t="s">
        <v>2883</v>
      </c>
    </row>
    <row r="5084" spans="1:1" hidden="1">
      <c r="A5084" t="s">
        <v>2884</v>
      </c>
    </row>
    <row r="5085" spans="1:1" hidden="1"/>
    <row r="5086" spans="1:1" hidden="1">
      <c r="A5086" t="s">
        <v>2885</v>
      </c>
    </row>
    <row r="5087" spans="1:1">
      <c r="A5087" t="s">
        <v>2886</v>
      </c>
    </row>
    <row r="5088" spans="1:1">
      <c r="A5088" t="s">
        <v>2887</v>
      </c>
    </row>
    <row r="5089" spans="1:1" hidden="1">
      <c r="A5089" s="2" t="s">
        <v>2888</v>
      </c>
    </row>
    <row r="5090" spans="1:1" hidden="1"/>
    <row r="5091" spans="1:1" hidden="1">
      <c r="A5091" t="s">
        <v>2889</v>
      </c>
    </row>
    <row r="5092" spans="1:1" hidden="1">
      <c r="A5092" t="s">
        <v>38</v>
      </c>
    </row>
    <row r="5093" spans="1:1" hidden="1">
      <c r="A5093" t="s">
        <v>39</v>
      </c>
    </row>
    <row r="5094" spans="1:1" hidden="1">
      <c r="A5094" t="s">
        <v>2890</v>
      </c>
    </row>
    <row r="5095" spans="1:1" hidden="1">
      <c r="A5095" t="s">
        <v>2891</v>
      </c>
    </row>
    <row r="5096" spans="1:1" hidden="1"/>
    <row r="5097" spans="1:1" hidden="1">
      <c r="A5097" t="s">
        <v>2892</v>
      </c>
    </row>
    <row r="5098" spans="1:1">
      <c r="A5098" t="s">
        <v>2893</v>
      </c>
    </row>
    <row r="5099" spans="1:1">
      <c r="A5099" t="s">
        <v>2894</v>
      </c>
    </row>
    <row r="5100" spans="1:1" hidden="1">
      <c r="A5100" t="s">
        <v>2895</v>
      </c>
    </row>
    <row r="5101" spans="1:1" hidden="1"/>
    <row r="5102" spans="1:1" hidden="1">
      <c r="A5102" t="s">
        <v>2896</v>
      </c>
    </row>
    <row r="5103" spans="1:1" hidden="1">
      <c r="A5103" t="s">
        <v>38</v>
      </c>
    </row>
    <row r="5104" spans="1:1" hidden="1">
      <c r="A5104" t="s">
        <v>39</v>
      </c>
    </row>
    <row r="5105" spans="1:1" hidden="1">
      <c r="A5105" t="s">
        <v>1388</v>
      </c>
    </row>
    <row r="5106" spans="1:1" hidden="1"/>
    <row r="5107" spans="1:1" hidden="1">
      <c r="A5107" t="s">
        <v>2897</v>
      </c>
    </row>
    <row r="5108" spans="1:1">
      <c r="A5108" t="s">
        <v>204</v>
      </c>
    </row>
    <row r="5109" spans="1:1" hidden="1">
      <c r="A5109" t="s">
        <v>2898</v>
      </c>
    </row>
    <row r="5110" spans="1:1" hidden="1">
      <c r="A5110" t="s">
        <v>2899</v>
      </c>
    </row>
    <row r="5111" spans="1:1" hidden="1">
      <c r="A5111" t="s">
        <v>2900</v>
      </c>
    </row>
    <row r="5112" spans="1:1" hidden="1"/>
    <row r="5113" spans="1:1" hidden="1">
      <c r="A5113" t="s">
        <v>2901</v>
      </c>
    </row>
    <row r="5114" spans="1:1" hidden="1">
      <c r="A5114" t="s">
        <v>38</v>
      </c>
    </row>
    <row r="5115" spans="1:1" hidden="1">
      <c r="A5115" t="s">
        <v>39</v>
      </c>
    </row>
    <row r="5116" spans="1:1" hidden="1">
      <c r="A5116" t="s">
        <v>94</v>
      </c>
    </row>
    <row r="5117" spans="1:1" hidden="1"/>
    <row r="5118" spans="1:1" hidden="1">
      <c r="A5118" t="s">
        <v>2902</v>
      </c>
    </row>
    <row r="5119" spans="1:1">
      <c r="A5119" t="s">
        <v>51</v>
      </c>
    </row>
    <row r="5120" spans="1:1">
      <c r="A5120" t="s">
        <v>2903</v>
      </c>
    </row>
    <row r="5121" spans="1:1" hidden="1">
      <c r="A5121" s="2" t="s">
        <v>2904</v>
      </c>
    </row>
    <row r="5122" spans="1:1" hidden="1"/>
    <row r="5123" spans="1:1" hidden="1">
      <c r="A5123" t="s">
        <v>2905</v>
      </c>
    </row>
    <row r="5124" spans="1:1" hidden="1">
      <c r="A5124" t="s">
        <v>38</v>
      </c>
    </row>
    <row r="5125" spans="1:1" hidden="1">
      <c r="A5125" t="s">
        <v>39</v>
      </c>
    </row>
    <row r="5126" spans="1:1" hidden="1">
      <c r="A5126" t="s">
        <v>449</v>
      </c>
    </row>
    <row r="5127" spans="1:1" hidden="1">
      <c r="A5127" t="s">
        <v>2906</v>
      </c>
    </row>
    <row r="5128" spans="1:1" hidden="1"/>
    <row r="5129" spans="1:1" hidden="1">
      <c r="A5129" t="s">
        <v>2907</v>
      </c>
    </row>
    <row r="5130" spans="1:1">
      <c r="A5130" t="s">
        <v>517</v>
      </c>
    </row>
    <row r="5131" spans="1:1">
      <c r="A5131" t="s">
        <v>2908</v>
      </c>
    </row>
    <row r="5132" spans="1:1" hidden="1">
      <c r="A5132" t="s">
        <v>2909</v>
      </c>
    </row>
    <row r="5133" spans="1:1" hidden="1"/>
    <row r="5134" spans="1:1" hidden="1">
      <c r="A5134" t="s">
        <v>2910</v>
      </c>
    </row>
    <row r="5135" spans="1:1" hidden="1">
      <c r="A5135" t="s">
        <v>38</v>
      </c>
    </row>
    <row r="5136" spans="1:1" hidden="1">
      <c r="A5136" t="s">
        <v>116</v>
      </c>
    </row>
    <row r="5137" spans="1:1" hidden="1">
      <c r="A5137" t="s">
        <v>2594</v>
      </c>
    </row>
    <row r="5138" spans="1:1" hidden="1"/>
    <row r="5139" spans="1:1" hidden="1">
      <c r="A5139" t="s">
        <v>2911</v>
      </c>
    </row>
    <row r="5140" spans="1:1">
      <c r="A5140" t="s">
        <v>2912</v>
      </c>
    </row>
    <row r="5141" spans="1:1">
      <c r="A5141" t="s">
        <v>2913</v>
      </c>
    </row>
    <row r="5142" spans="1:1" hidden="1">
      <c r="A5142" s="2" t="s">
        <v>2914</v>
      </c>
    </row>
    <row r="5143" spans="1:1" hidden="1"/>
    <row r="5144" spans="1:1" hidden="1">
      <c r="A5144" t="s">
        <v>2915</v>
      </c>
    </row>
    <row r="5145" spans="1:1" hidden="1">
      <c r="A5145" t="s">
        <v>38</v>
      </c>
    </row>
    <row r="5146" spans="1:1" hidden="1">
      <c r="A5146" t="s">
        <v>39</v>
      </c>
    </row>
    <row r="5147" spans="1:1" hidden="1">
      <c r="A5147" t="s">
        <v>1322</v>
      </c>
    </row>
    <row r="5148" spans="1:1" hidden="1">
      <c r="A5148" t="s">
        <v>2916</v>
      </c>
    </row>
    <row r="5149" spans="1:1" hidden="1"/>
    <row r="5150" spans="1:1" hidden="1">
      <c r="A5150" t="s">
        <v>2917</v>
      </c>
    </row>
    <row r="5151" spans="1:1">
      <c r="A5151" t="s">
        <v>2918</v>
      </c>
    </row>
    <row r="5152" spans="1:1" hidden="1">
      <c r="A5152" t="s">
        <v>2919</v>
      </c>
    </row>
    <row r="5153" spans="1:1" hidden="1">
      <c r="A5153" s="2" t="s">
        <v>2920</v>
      </c>
    </row>
    <row r="5154" spans="1:1" hidden="1"/>
    <row r="5155" spans="1:1" hidden="1">
      <c r="A5155" t="s">
        <v>2921</v>
      </c>
    </row>
    <row r="5156" spans="1:1" hidden="1">
      <c r="A5156" t="s">
        <v>38</v>
      </c>
    </row>
    <row r="5157" spans="1:1" hidden="1">
      <c r="A5157" t="s">
        <v>39</v>
      </c>
    </row>
    <row r="5158" spans="1:1" hidden="1">
      <c r="A5158" t="s">
        <v>894</v>
      </c>
    </row>
    <row r="5159" spans="1:1" hidden="1">
      <c r="A5159" t="s">
        <v>2922</v>
      </c>
    </row>
    <row r="5160" spans="1:1" hidden="1"/>
    <row r="5161" spans="1:1" hidden="1">
      <c r="A5161" t="s">
        <v>2923</v>
      </c>
    </row>
    <row r="5162" spans="1:1">
      <c r="A5162" t="s">
        <v>2924</v>
      </c>
    </row>
    <row r="5163" spans="1:1">
      <c r="A5163" t="s">
        <v>2925</v>
      </c>
    </row>
    <row r="5164" spans="1:1" hidden="1">
      <c r="A5164" t="s">
        <v>2926</v>
      </c>
    </row>
    <row r="5165" spans="1:1" hidden="1">
      <c r="A5165" t="s">
        <v>2927</v>
      </c>
    </row>
    <row r="5166" spans="1:1" hidden="1"/>
    <row r="5167" spans="1:1" hidden="1">
      <c r="A5167" t="s">
        <v>2928</v>
      </c>
    </row>
    <row r="5168" spans="1:1" hidden="1">
      <c r="A5168" t="s">
        <v>38</v>
      </c>
    </row>
    <row r="5169" spans="1:1" hidden="1">
      <c r="A5169" t="s">
        <v>39</v>
      </c>
    </row>
    <row r="5170" spans="1:1" hidden="1">
      <c r="A5170" t="s">
        <v>1001</v>
      </c>
    </row>
    <row r="5171" spans="1:1" hidden="1">
      <c r="A5171" t="s">
        <v>2929</v>
      </c>
    </row>
    <row r="5172" spans="1:1" hidden="1"/>
    <row r="5173" spans="1:1" hidden="1">
      <c r="A5173" t="s">
        <v>2930</v>
      </c>
    </row>
    <row r="5174" spans="1:1">
      <c r="A5174" t="s">
        <v>2931</v>
      </c>
    </row>
    <row r="5175" spans="1:1">
      <c r="A5175" t="s">
        <v>2932</v>
      </c>
    </row>
    <row r="5176" spans="1:1" hidden="1">
      <c r="A5176" t="s">
        <v>2933</v>
      </c>
    </row>
    <row r="5177" spans="1:1" hidden="1"/>
    <row r="5178" spans="1:1" hidden="1">
      <c r="A5178" t="s">
        <v>2934</v>
      </c>
    </row>
    <row r="5179" spans="1:1" hidden="1">
      <c r="A5179" t="s">
        <v>38</v>
      </c>
    </row>
    <row r="5180" spans="1:1" hidden="1">
      <c r="A5180" t="s">
        <v>39</v>
      </c>
    </row>
    <row r="5181" spans="1:1" hidden="1">
      <c r="A5181" t="s">
        <v>2935</v>
      </c>
    </row>
    <row r="5182" spans="1:1" hidden="1"/>
    <row r="5183" spans="1:1" hidden="1">
      <c r="A5183" t="s">
        <v>2936</v>
      </c>
    </row>
    <row r="5184" spans="1:1">
      <c r="A5184" t="s">
        <v>2937</v>
      </c>
    </row>
    <row r="5185" spans="1:1" hidden="1">
      <c r="A5185" t="s">
        <v>2938</v>
      </c>
    </row>
    <row r="5186" spans="1:1" hidden="1">
      <c r="A5186" t="s">
        <v>2939</v>
      </c>
    </row>
    <row r="5187" spans="1:1" hidden="1">
      <c r="A5187" s="2" t="s">
        <v>2940</v>
      </c>
    </row>
    <row r="5188" spans="1:1" hidden="1"/>
    <row r="5189" spans="1:1" hidden="1">
      <c r="A5189" t="s">
        <v>2941</v>
      </c>
    </row>
    <row r="5190" spans="1:1" hidden="1">
      <c r="A5190" t="s">
        <v>38</v>
      </c>
    </row>
    <row r="5191" spans="1:1" hidden="1">
      <c r="A5191" t="s">
        <v>39</v>
      </c>
    </row>
    <row r="5192" spans="1:1" hidden="1">
      <c r="A5192" t="s">
        <v>2942</v>
      </c>
    </row>
    <row r="5193" spans="1:1" hidden="1">
      <c r="A5193" t="s">
        <v>2943</v>
      </c>
    </row>
    <row r="5194" spans="1:1" hidden="1"/>
    <row r="5195" spans="1:1" hidden="1">
      <c r="A5195" t="s">
        <v>2944</v>
      </c>
    </row>
    <row r="5196" spans="1:1">
      <c r="A5196" t="s">
        <v>2945</v>
      </c>
    </row>
    <row r="5197" spans="1:1">
      <c r="A5197" t="s">
        <v>2946</v>
      </c>
    </row>
    <row r="5198" spans="1:1" hidden="1">
      <c r="A5198" t="s">
        <v>2947</v>
      </c>
    </row>
    <row r="5199" spans="1:1" hidden="1"/>
    <row r="5200" spans="1:1" hidden="1">
      <c r="A5200" t="s">
        <v>2948</v>
      </c>
    </row>
    <row r="5201" spans="1:1" hidden="1">
      <c r="A5201" t="s">
        <v>38</v>
      </c>
    </row>
    <row r="5202" spans="1:1" hidden="1">
      <c r="A5202" t="s">
        <v>39</v>
      </c>
    </row>
    <row r="5203" spans="1:1" hidden="1">
      <c r="A5203" t="s">
        <v>101</v>
      </c>
    </row>
    <row r="5204" spans="1:1" hidden="1">
      <c r="A5204" t="s">
        <v>2949</v>
      </c>
    </row>
    <row r="5205" spans="1:1" hidden="1"/>
    <row r="5206" spans="1:1" hidden="1">
      <c r="A5206" t="s">
        <v>2950</v>
      </c>
    </row>
    <row r="5207" spans="1:1">
      <c r="A5207" t="s">
        <v>2951</v>
      </c>
    </row>
    <row r="5208" spans="1:1">
      <c r="A5208" t="s">
        <v>2952</v>
      </c>
    </row>
    <row r="5209" spans="1:1" hidden="1">
      <c r="A5209" t="s">
        <v>2953</v>
      </c>
    </row>
    <row r="5210" spans="1:1" hidden="1">
      <c r="A5210" t="s">
        <v>2954</v>
      </c>
    </row>
    <row r="5211" spans="1:1" hidden="1"/>
    <row r="5212" spans="1:1" hidden="1">
      <c r="A5212" t="s">
        <v>2955</v>
      </c>
    </row>
    <row r="5213" spans="1:1" hidden="1">
      <c r="A5213" t="s">
        <v>38</v>
      </c>
    </row>
    <row r="5214" spans="1:1" hidden="1">
      <c r="A5214" t="s">
        <v>39</v>
      </c>
    </row>
    <row r="5215" spans="1:1" hidden="1">
      <c r="A5215" t="s">
        <v>987</v>
      </c>
    </row>
    <row r="5216" spans="1:1" hidden="1">
      <c r="A5216" t="s">
        <v>2956</v>
      </c>
    </row>
    <row r="5217" spans="1:1" hidden="1"/>
    <row r="5218" spans="1:1" hidden="1">
      <c r="A5218" t="s">
        <v>2957</v>
      </c>
    </row>
    <row r="5219" spans="1:1">
      <c r="A5219" t="s">
        <v>2958</v>
      </c>
    </row>
    <row r="5220" spans="1:1">
      <c r="A5220" t="s">
        <v>2959</v>
      </c>
    </row>
    <row r="5221" spans="1:1" hidden="1">
      <c r="A5221" t="s">
        <v>2960</v>
      </c>
    </row>
    <row r="5222" spans="1:1" hidden="1">
      <c r="A5222" s="2" t="s">
        <v>2961</v>
      </c>
    </row>
    <row r="5223" spans="1:1" hidden="1"/>
    <row r="5224" spans="1:1" hidden="1">
      <c r="A5224" t="s">
        <v>2962</v>
      </c>
    </row>
    <row r="5225" spans="1:1" hidden="1">
      <c r="A5225" t="s">
        <v>38</v>
      </c>
    </row>
    <row r="5226" spans="1:1" hidden="1">
      <c r="A5226" t="s">
        <v>116</v>
      </c>
    </row>
    <row r="5227" spans="1:1" hidden="1">
      <c r="A5227" t="s">
        <v>1848</v>
      </c>
    </row>
    <row r="5228" spans="1:1" hidden="1">
      <c r="A5228" t="s">
        <v>2963</v>
      </c>
    </row>
    <row r="5229" spans="1:1" hidden="1"/>
    <row r="5230" spans="1:1" hidden="1">
      <c r="A5230" t="s">
        <v>2964</v>
      </c>
    </row>
    <row r="5231" spans="1:1">
      <c r="A5231" t="s">
        <v>859</v>
      </c>
    </row>
    <row r="5232" spans="1:1">
      <c r="A5232" t="s">
        <v>2965</v>
      </c>
    </row>
    <row r="5233" spans="1:1" hidden="1">
      <c r="A5233" s="2" t="s">
        <v>2966</v>
      </c>
    </row>
    <row r="5234" spans="1:1" hidden="1"/>
    <row r="5235" spans="1:1" hidden="1">
      <c r="A5235" t="s">
        <v>2967</v>
      </c>
    </row>
    <row r="5236" spans="1:1" hidden="1">
      <c r="A5236" t="s">
        <v>38</v>
      </c>
    </row>
    <row r="5237" spans="1:1" hidden="1">
      <c r="A5237" t="s">
        <v>39</v>
      </c>
    </row>
    <row r="5238" spans="1:1" hidden="1">
      <c r="A5238" t="s">
        <v>101</v>
      </c>
    </row>
    <row r="5239" spans="1:1" hidden="1">
      <c r="A5239" t="s">
        <v>2968</v>
      </c>
    </row>
    <row r="5240" spans="1:1" hidden="1"/>
    <row r="5241" spans="1:1" hidden="1">
      <c r="A5241" t="s">
        <v>2969</v>
      </c>
    </row>
    <row r="5242" spans="1:1">
      <c r="A5242" t="s">
        <v>2970</v>
      </c>
    </row>
    <row r="5243" spans="1:1">
      <c r="A5243" t="s">
        <v>2971</v>
      </c>
    </row>
    <row r="5244" spans="1:1" hidden="1">
      <c r="A5244" s="2" t="s">
        <v>2972</v>
      </c>
    </row>
    <row r="5245" spans="1:1" hidden="1"/>
    <row r="5246" spans="1:1" hidden="1">
      <c r="A5246" t="s">
        <v>2973</v>
      </c>
    </row>
    <row r="5247" spans="1:1" hidden="1">
      <c r="A5247" t="s">
        <v>38</v>
      </c>
    </row>
    <row r="5248" spans="1:1" hidden="1">
      <c r="A5248" t="s">
        <v>39</v>
      </c>
    </row>
    <row r="5249" spans="1:1" hidden="1">
      <c r="A5249" t="s">
        <v>958</v>
      </c>
    </row>
    <row r="5250" spans="1:1" hidden="1">
      <c r="A5250" t="s">
        <v>2974</v>
      </c>
    </row>
    <row r="5251" spans="1:1" hidden="1"/>
    <row r="5252" spans="1:1" hidden="1">
      <c r="A5252" t="s">
        <v>2975</v>
      </c>
    </row>
    <row r="5253" spans="1:1">
      <c r="A5253" t="s">
        <v>2976</v>
      </c>
    </row>
    <row r="5254" spans="1:1">
      <c r="A5254" t="s">
        <v>2977</v>
      </c>
    </row>
    <row r="5255" spans="1:1" hidden="1">
      <c r="A5255" t="s">
        <v>2978</v>
      </c>
    </row>
    <row r="5256" spans="1:1" hidden="1">
      <c r="A5256" s="2" t="s">
        <v>2979</v>
      </c>
    </row>
    <row r="5257" spans="1:1" hidden="1"/>
    <row r="5258" spans="1:1" hidden="1">
      <c r="A5258" t="s">
        <v>2980</v>
      </c>
    </row>
    <row r="5259" spans="1:1" hidden="1">
      <c r="A5259" t="s">
        <v>38</v>
      </c>
    </row>
    <row r="5260" spans="1:1" hidden="1">
      <c r="A5260" t="s">
        <v>39</v>
      </c>
    </row>
    <row r="5261" spans="1:1" hidden="1">
      <c r="A5261" t="s">
        <v>2731</v>
      </c>
    </row>
    <row r="5262" spans="1:1" hidden="1">
      <c r="A5262" t="s">
        <v>2981</v>
      </c>
    </row>
    <row r="5263" spans="1:1" hidden="1"/>
    <row r="5264" spans="1:1" hidden="1">
      <c r="A5264" t="s">
        <v>2982</v>
      </c>
    </row>
    <row r="5265" spans="1:1">
      <c r="A5265" t="s">
        <v>2983</v>
      </c>
    </row>
    <row r="5266" spans="1:1">
      <c r="A5266" t="s">
        <v>2984</v>
      </c>
    </row>
    <row r="5267" spans="1:1" hidden="1">
      <c r="A5267" t="s">
        <v>2985</v>
      </c>
    </row>
    <row r="5268" spans="1:1" hidden="1"/>
    <row r="5269" spans="1:1" hidden="1">
      <c r="A5269" t="s">
        <v>2986</v>
      </c>
    </row>
    <row r="5270" spans="1:1" hidden="1">
      <c r="A5270" t="s">
        <v>38</v>
      </c>
    </row>
    <row r="5271" spans="1:1" hidden="1">
      <c r="A5271" t="s">
        <v>39</v>
      </c>
    </row>
    <row r="5272" spans="1:1" hidden="1">
      <c r="A5272" t="s">
        <v>2987</v>
      </c>
    </row>
    <row r="5273" spans="1:1" hidden="1"/>
    <row r="5274" spans="1:1" hidden="1">
      <c r="A5274" t="s">
        <v>2988</v>
      </c>
    </row>
    <row r="5275" spans="1:1">
      <c r="A5275" t="s">
        <v>2989</v>
      </c>
    </row>
    <row r="5276" spans="1:1">
      <c r="A5276" t="s">
        <v>2990</v>
      </c>
    </row>
    <row r="5277" spans="1:1" hidden="1">
      <c r="A5277" t="s">
        <v>2991</v>
      </c>
    </row>
    <row r="5278" spans="1:1" hidden="1"/>
    <row r="5279" spans="1:1">
      <c r="A5279" t="s">
        <v>2992</v>
      </c>
    </row>
    <row r="5280" spans="1:1" hidden="1">
      <c r="A5280" t="s">
        <v>38</v>
      </c>
    </row>
    <row r="5281" spans="1:1" hidden="1">
      <c r="A5281" t="s">
        <v>39</v>
      </c>
    </row>
    <row r="5282" spans="1:1" hidden="1">
      <c r="A5282" t="s">
        <v>925</v>
      </c>
    </row>
    <row r="5283" spans="1:1" hidden="1">
      <c r="A5283" t="s">
        <v>945</v>
      </c>
    </row>
    <row r="5284" spans="1:1" hidden="1"/>
    <row r="5285" spans="1:1" hidden="1">
      <c r="A5285" t="s">
        <v>2993</v>
      </c>
    </row>
    <row r="5286" spans="1:1">
      <c r="A5286" t="s">
        <v>2994</v>
      </c>
    </row>
    <row r="5287" spans="1:1">
      <c r="A5287" t="s">
        <v>2995</v>
      </c>
    </row>
    <row r="5288" spans="1:1" hidden="1">
      <c r="A5288" s="2" t="s">
        <v>2996</v>
      </c>
    </row>
    <row r="5289" spans="1:1" hidden="1"/>
    <row r="5290" spans="1:1" hidden="1">
      <c r="A5290" t="s">
        <v>2997</v>
      </c>
    </row>
    <row r="5291" spans="1:1" hidden="1">
      <c r="A5291" t="s">
        <v>38</v>
      </c>
    </row>
    <row r="5292" spans="1:1" hidden="1">
      <c r="A5292" t="s">
        <v>39</v>
      </c>
    </row>
    <row r="5293" spans="1:1" hidden="1">
      <c r="A5293" t="s">
        <v>1260</v>
      </c>
    </row>
    <row r="5294" spans="1:1" hidden="1"/>
    <row r="5295" spans="1:1" hidden="1">
      <c r="A5295" t="s">
        <v>2998</v>
      </c>
    </row>
    <row r="5296" spans="1:1">
      <c r="A5296" t="s">
        <v>2999</v>
      </c>
    </row>
    <row r="5297" spans="1:1">
      <c r="A5297" t="s">
        <v>3000</v>
      </c>
    </row>
    <row r="5298" spans="1:1" hidden="1">
      <c r="A5298" t="s">
        <v>3001</v>
      </c>
    </row>
    <row r="5299" spans="1:1" hidden="1"/>
    <row r="5300" spans="1:1" hidden="1">
      <c r="A5300" t="s">
        <v>3002</v>
      </c>
    </row>
    <row r="5301" spans="1:1" hidden="1">
      <c r="A5301" t="s">
        <v>38</v>
      </c>
    </row>
    <row r="5302" spans="1:1" hidden="1">
      <c r="A5302" t="s">
        <v>39</v>
      </c>
    </row>
    <row r="5303" spans="1:1" hidden="1">
      <c r="A5303" t="s">
        <v>94</v>
      </c>
    </row>
    <row r="5304" spans="1:1" hidden="1"/>
    <row r="5305" spans="1:1" hidden="1">
      <c r="A5305" t="s">
        <v>3003</v>
      </c>
    </row>
    <row r="5306" spans="1:1">
      <c r="A5306" t="s">
        <v>2878</v>
      </c>
    </row>
    <row r="5307" spans="1:1">
      <c r="A5307" t="s">
        <v>3004</v>
      </c>
    </row>
    <row r="5308" spans="1:1" hidden="1">
      <c r="A5308" t="s">
        <v>3005</v>
      </c>
    </row>
    <row r="5309" spans="1:1" hidden="1"/>
    <row r="5310" spans="1:1" hidden="1">
      <c r="A5310" t="s">
        <v>3006</v>
      </c>
    </row>
    <row r="5311" spans="1:1" hidden="1">
      <c r="A5311" t="s">
        <v>38</v>
      </c>
    </row>
    <row r="5312" spans="1:1" hidden="1">
      <c r="A5312" t="s">
        <v>39</v>
      </c>
    </row>
    <row r="5313" spans="1:1" hidden="1">
      <c r="A5313" t="s">
        <v>3007</v>
      </c>
    </row>
    <row r="5314" spans="1:1" hidden="1">
      <c r="A5314" t="s">
        <v>3008</v>
      </c>
    </row>
    <row r="5315" spans="1:1" hidden="1"/>
    <row r="5316" spans="1:1" hidden="1">
      <c r="A5316" t="s">
        <v>3009</v>
      </c>
    </row>
    <row r="5317" spans="1:1">
      <c r="A5317" t="s">
        <v>66</v>
      </c>
    </row>
    <row r="5318" spans="1:1">
      <c r="A5318" t="s">
        <v>3010</v>
      </c>
    </row>
    <row r="5319" spans="1:1" hidden="1">
      <c r="A5319" t="s">
        <v>3011</v>
      </c>
    </row>
    <row r="5320" spans="1:1" hidden="1">
      <c r="A5320" t="s">
        <v>3012</v>
      </c>
    </row>
    <row r="5321" spans="1:1" hidden="1"/>
    <row r="5322" spans="1:1" hidden="1">
      <c r="A5322" t="s">
        <v>3013</v>
      </c>
    </row>
    <row r="5323" spans="1:1" hidden="1">
      <c r="A5323" t="s">
        <v>38</v>
      </c>
    </row>
    <row r="5324" spans="1:1" hidden="1">
      <c r="A5324" t="s">
        <v>39</v>
      </c>
    </row>
    <row r="5325" spans="1:1" hidden="1">
      <c r="A5325" t="s">
        <v>508</v>
      </c>
    </row>
    <row r="5326" spans="1:1" hidden="1">
      <c r="A5326" t="s">
        <v>3014</v>
      </c>
    </row>
    <row r="5327" spans="1:1" hidden="1"/>
    <row r="5328" spans="1:1" hidden="1">
      <c r="A5328" t="s">
        <v>3015</v>
      </c>
    </row>
    <row r="5329" spans="1:1">
      <c r="A5329" t="s">
        <v>3016</v>
      </c>
    </row>
    <row r="5330" spans="1:1">
      <c r="A5330" t="s">
        <v>3017</v>
      </c>
    </row>
    <row r="5331" spans="1:1" hidden="1">
      <c r="A5331" s="2" t="s">
        <v>3018</v>
      </c>
    </row>
    <row r="5332" spans="1:1" hidden="1"/>
    <row r="5333" spans="1:1" hidden="1">
      <c r="A5333" t="s">
        <v>3019</v>
      </c>
    </row>
    <row r="5334" spans="1:1" hidden="1">
      <c r="A5334" t="s">
        <v>38</v>
      </c>
    </row>
    <row r="5335" spans="1:1" hidden="1">
      <c r="A5335" t="s">
        <v>39</v>
      </c>
    </row>
    <row r="5336" spans="1:1" hidden="1">
      <c r="A5336" t="s">
        <v>1342</v>
      </c>
    </row>
    <row r="5337" spans="1:1" hidden="1">
      <c r="A5337" t="s">
        <v>1431</v>
      </c>
    </row>
    <row r="5338" spans="1:1" hidden="1"/>
    <row r="5339" spans="1:1" hidden="1">
      <c r="A5339" t="s">
        <v>3020</v>
      </c>
    </row>
    <row r="5340" spans="1:1">
      <c r="A5340" t="s">
        <v>1816</v>
      </c>
    </row>
    <row r="5341" spans="1:1">
      <c r="A5341" t="s">
        <v>3021</v>
      </c>
    </row>
    <row r="5342" spans="1:1" hidden="1">
      <c r="A5342" t="s">
        <v>2002</v>
      </c>
    </row>
    <row r="5343" spans="1:1" hidden="1">
      <c r="A5343" s="2" t="s">
        <v>3022</v>
      </c>
    </row>
    <row r="5344" spans="1:1" hidden="1"/>
    <row r="5345" spans="1:1" hidden="1">
      <c r="A5345" t="s">
        <v>3023</v>
      </c>
    </row>
    <row r="5346" spans="1:1" hidden="1">
      <c r="A5346" t="s">
        <v>38</v>
      </c>
    </row>
    <row r="5347" spans="1:1" hidden="1">
      <c r="A5347" t="s">
        <v>39</v>
      </c>
    </row>
    <row r="5348" spans="1:1" hidden="1">
      <c r="A5348" t="s">
        <v>657</v>
      </c>
    </row>
    <row r="5349" spans="1:1" hidden="1">
      <c r="A5349" t="s">
        <v>783</v>
      </c>
    </row>
    <row r="5350" spans="1:1" hidden="1"/>
    <row r="5351" spans="1:1" hidden="1">
      <c r="A5351" t="s">
        <v>3024</v>
      </c>
    </row>
    <row r="5352" spans="1:1">
      <c r="A5352" t="s">
        <v>3025</v>
      </c>
    </row>
    <row r="5353" spans="1:1">
      <c r="A5353" t="s">
        <v>3026</v>
      </c>
    </row>
    <row r="5354" spans="1:1" hidden="1">
      <c r="A5354" t="s">
        <v>3027</v>
      </c>
    </row>
    <row r="5355" spans="1:1" hidden="1">
      <c r="A5355" t="s">
        <v>3028</v>
      </c>
    </row>
    <row r="5356" spans="1:1" hidden="1"/>
    <row r="5357" spans="1:1" hidden="1">
      <c r="A5357" t="s">
        <v>3029</v>
      </c>
    </row>
    <row r="5358" spans="1:1" hidden="1">
      <c r="A5358" t="s">
        <v>38</v>
      </c>
    </row>
    <row r="5359" spans="1:1" hidden="1">
      <c r="A5359" t="s">
        <v>39</v>
      </c>
    </row>
    <row r="5360" spans="1:1" hidden="1">
      <c r="A5360" t="s">
        <v>224</v>
      </c>
    </row>
    <row r="5361" spans="1:1" hidden="1"/>
    <row r="5362" spans="1:1" hidden="1">
      <c r="A5362" t="s">
        <v>3030</v>
      </c>
    </row>
    <row r="5363" spans="1:1">
      <c r="A5363" t="s">
        <v>2319</v>
      </c>
    </row>
    <row r="5364" spans="1:1">
      <c r="A5364" t="s">
        <v>3031</v>
      </c>
    </row>
    <row r="5365" spans="1:1" hidden="1">
      <c r="A5365" t="s">
        <v>3032</v>
      </c>
    </row>
    <row r="5366" spans="1:1" hidden="1">
      <c r="A5366" s="2" t="s">
        <v>3033</v>
      </c>
    </row>
    <row r="5367" spans="1:1" hidden="1"/>
    <row r="5368" spans="1:1" hidden="1">
      <c r="A5368" t="s">
        <v>3034</v>
      </c>
    </row>
    <row r="5369" spans="1:1" hidden="1">
      <c r="A5369" t="s">
        <v>38</v>
      </c>
    </row>
    <row r="5370" spans="1:1" hidden="1">
      <c r="A5370" t="s">
        <v>39</v>
      </c>
    </row>
    <row r="5371" spans="1:1" hidden="1">
      <c r="A5371" t="s">
        <v>3035</v>
      </c>
    </row>
    <row r="5372" spans="1:1" hidden="1">
      <c r="A5372" t="s">
        <v>3036</v>
      </c>
    </row>
    <row r="5373" spans="1:1" hidden="1"/>
    <row r="5374" spans="1:1" hidden="1">
      <c r="A5374" t="s">
        <v>3037</v>
      </c>
    </row>
    <row r="5375" spans="1:1">
      <c r="A5375" t="s">
        <v>660</v>
      </c>
    </row>
    <row r="5376" spans="1:1">
      <c r="A5376" t="s">
        <v>3038</v>
      </c>
    </row>
    <row r="5377" spans="1:1" hidden="1">
      <c r="A5377" t="s">
        <v>3039</v>
      </c>
    </row>
    <row r="5378" spans="1:1" hidden="1">
      <c r="A5378" s="2" t="s">
        <v>3040</v>
      </c>
    </row>
    <row r="5379" spans="1:1" hidden="1"/>
    <row r="5380" spans="1:1" hidden="1">
      <c r="A5380" t="s">
        <v>3041</v>
      </c>
    </row>
    <row r="5381" spans="1:1" hidden="1">
      <c r="A5381" t="s">
        <v>38</v>
      </c>
    </row>
    <row r="5382" spans="1:1" hidden="1">
      <c r="A5382" t="s">
        <v>39</v>
      </c>
    </row>
    <row r="5383" spans="1:1" hidden="1">
      <c r="A5383" t="s">
        <v>428</v>
      </c>
    </row>
    <row r="5384" spans="1:1" hidden="1">
      <c r="A5384" t="s">
        <v>3042</v>
      </c>
    </row>
    <row r="5385" spans="1:1" hidden="1"/>
    <row r="5386" spans="1:1" hidden="1">
      <c r="A5386" t="s">
        <v>3043</v>
      </c>
    </row>
    <row r="5387" spans="1:1">
      <c r="A5387" t="s">
        <v>713</v>
      </c>
    </row>
    <row r="5388" spans="1:1">
      <c r="A5388" t="s">
        <v>3044</v>
      </c>
    </row>
    <row r="5389" spans="1:1" hidden="1">
      <c r="A5389" t="s">
        <v>3045</v>
      </c>
    </row>
    <row r="5390" spans="1:1" hidden="1">
      <c r="A5390" s="2" t="s">
        <v>3046</v>
      </c>
    </row>
    <row r="5391" spans="1:1" hidden="1"/>
    <row r="5392" spans="1:1" hidden="1">
      <c r="A5392" t="s">
        <v>3047</v>
      </c>
    </row>
    <row r="5393" spans="1:1" hidden="1">
      <c r="A5393" t="s">
        <v>38</v>
      </c>
    </row>
    <row r="5394" spans="1:1" hidden="1">
      <c r="A5394" t="s">
        <v>39</v>
      </c>
    </row>
    <row r="5395" spans="1:1" hidden="1">
      <c r="A5395" t="s">
        <v>72</v>
      </c>
    </row>
    <row r="5396" spans="1:1" hidden="1">
      <c r="A5396" t="s">
        <v>1969</v>
      </c>
    </row>
    <row r="5397" spans="1:1" hidden="1"/>
    <row r="5398" spans="1:1" hidden="1">
      <c r="A5398" t="s">
        <v>3048</v>
      </c>
    </row>
    <row r="5399" spans="1:1">
      <c r="A5399" t="s">
        <v>3049</v>
      </c>
    </row>
    <row r="5400" spans="1:1">
      <c r="A5400" t="s">
        <v>3050</v>
      </c>
    </row>
    <row r="5401" spans="1:1" hidden="1">
      <c r="A5401" s="2" t="s">
        <v>3051</v>
      </c>
    </row>
    <row r="5402" spans="1:1" hidden="1"/>
    <row r="5403" spans="1:1" hidden="1">
      <c r="A5403" t="s">
        <v>3052</v>
      </c>
    </row>
    <row r="5404" spans="1:1" hidden="1">
      <c r="A5404" t="s">
        <v>38</v>
      </c>
    </row>
    <row r="5405" spans="1:1" hidden="1">
      <c r="A5405" t="s">
        <v>39</v>
      </c>
    </row>
    <row r="5406" spans="1:1" hidden="1">
      <c r="A5406" t="s">
        <v>1329</v>
      </c>
    </row>
    <row r="5407" spans="1:1" hidden="1"/>
    <row r="5408" spans="1:1" hidden="1">
      <c r="A5408" t="s">
        <v>3053</v>
      </c>
    </row>
    <row r="5409" spans="1:1">
      <c r="A5409" t="s">
        <v>3054</v>
      </c>
    </row>
    <row r="5410" spans="1:1">
      <c r="A5410" t="s">
        <v>3055</v>
      </c>
    </row>
    <row r="5411" spans="1:1" hidden="1">
      <c r="A5411" s="2" t="s">
        <v>3056</v>
      </c>
    </row>
    <row r="5412" spans="1:1" hidden="1"/>
    <row r="5413" spans="1:1" hidden="1">
      <c r="A5413" t="s">
        <v>3057</v>
      </c>
    </row>
    <row r="5414" spans="1:1" hidden="1">
      <c r="A5414" t="s">
        <v>38</v>
      </c>
    </row>
    <row r="5415" spans="1:1" hidden="1">
      <c r="A5415" t="s">
        <v>39</v>
      </c>
    </row>
    <row r="5416" spans="1:1" hidden="1">
      <c r="A5416" t="s">
        <v>1500</v>
      </c>
    </row>
    <row r="5417" spans="1:1" hidden="1">
      <c r="A5417" t="s">
        <v>3058</v>
      </c>
    </row>
    <row r="5418" spans="1:1" hidden="1"/>
    <row r="5419" spans="1:1" hidden="1">
      <c r="A5419" t="s">
        <v>3059</v>
      </c>
    </row>
    <row r="5420" spans="1:1">
      <c r="A5420" t="s">
        <v>3060</v>
      </c>
    </row>
    <row r="5421" spans="1:1">
      <c r="A5421" t="s">
        <v>3061</v>
      </c>
    </row>
    <row r="5422" spans="1:1" hidden="1">
      <c r="A5422" t="s">
        <v>3062</v>
      </c>
    </row>
    <row r="5423" spans="1:1" hidden="1">
      <c r="A5423" s="2" t="s">
        <v>3063</v>
      </c>
    </row>
    <row r="5424" spans="1:1" hidden="1"/>
    <row r="5425" spans="1:1" hidden="1">
      <c r="A5425" t="s">
        <v>3064</v>
      </c>
    </row>
    <row r="5426" spans="1:1" hidden="1">
      <c r="A5426" t="s">
        <v>38</v>
      </c>
    </row>
    <row r="5427" spans="1:1" hidden="1">
      <c r="A5427" t="s">
        <v>39</v>
      </c>
    </row>
    <row r="5428" spans="1:1" hidden="1">
      <c r="A5428" t="s">
        <v>3065</v>
      </c>
    </row>
    <row r="5429" spans="1:1" hidden="1">
      <c r="A5429" t="s">
        <v>3066</v>
      </c>
    </row>
    <row r="5430" spans="1:1" hidden="1"/>
    <row r="5431" spans="1:1" hidden="1">
      <c r="A5431" t="s">
        <v>3067</v>
      </c>
    </row>
    <row r="5432" spans="1:1">
      <c r="A5432" t="s">
        <v>3068</v>
      </c>
    </row>
    <row r="5433" spans="1:1">
      <c r="A5433" t="s">
        <v>3069</v>
      </c>
    </row>
    <row r="5434" spans="1:1" hidden="1">
      <c r="A5434" t="s">
        <v>3070</v>
      </c>
    </row>
    <row r="5435" spans="1:1" hidden="1"/>
    <row r="5436" spans="1:1" hidden="1">
      <c r="A5436" t="s">
        <v>3071</v>
      </c>
    </row>
    <row r="5437" spans="1:1" hidden="1">
      <c r="A5437" t="s">
        <v>38</v>
      </c>
    </row>
    <row r="5438" spans="1:1" hidden="1">
      <c r="A5438" t="s">
        <v>39</v>
      </c>
    </row>
    <row r="5439" spans="1:1" hidden="1">
      <c r="A5439" t="s">
        <v>3072</v>
      </c>
    </row>
    <row r="5440" spans="1:1" hidden="1">
      <c r="A5440" t="s">
        <v>3073</v>
      </c>
    </row>
    <row r="5441" spans="1:1" hidden="1"/>
    <row r="5442" spans="1:1" hidden="1">
      <c r="A5442" t="s">
        <v>3074</v>
      </c>
    </row>
    <row r="5443" spans="1:1">
      <c r="A5443" t="s">
        <v>3075</v>
      </c>
    </row>
    <row r="5444" spans="1:1">
      <c r="A5444" t="s">
        <v>3076</v>
      </c>
    </row>
    <row r="5445" spans="1:1" hidden="1">
      <c r="A5445" s="2" t="s">
        <v>3077</v>
      </c>
    </row>
    <row r="5446" spans="1:1" hidden="1"/>
    <row r="5447" spans="1:1" hidden="1">
      <c r="A5447" t="s">
        <v>3078</v>
      </c>
    </row>
    <row r="5448" spans="1:1" hidden="1">
      <c r="A5448" t="s">
        <v>38</v>
      </c>
    </row>
    <row r="5449" spans="1:1" hidden="1">
      <c r="A5449" t="s">
        <v>39</v>
      </c>
    </row>
    <row r="5450" spans="1:1" hidden="1">
      <c r="A5450" t="s">
        <v>3079</v>
      </c>
    </row>
    <row r="5451" spans="1:1" hidden="1">
      <c r="A5451" t="s">
        <v>3080</v>
      </c>
    </row>
    <row r="5452" spans="1:1" hidden="1"/>
    <row r="5453" spans="1:1" hidden="1">
      <c r="A5453" t="s">
        <v>3081</v>
      </c>
    </row>
    <row r="5454" spans="1:1">
      <c r="A5454" t="s">
        <v>3082</v>
      </c>
    </row>
    <row r="5455" spans="1:1">
      <c r="A5455" t="s">
        <v>3083</v>
      </c>
    </row>
    <row r="5456" spans="1:1" hidden="1">
      <c r="A5456" t="s">
        <v>3084</v>
      </c>
    </row>
    <row r="5457" spans="1:1" hidden="1">
      <c r="A5457" s="2" t="s">
        <v>3085</v>
      </c>
    </row>
    <row r="5458" spans="1:1" hidden="1"/>
    <row r="5459" spans="1:1" hidden="1">
      <c r="A5459" t="s">
        <v>3086</v>
      </c>
    </row>
    <row r="5460" spans="1:1" hidden="1">
      <c r="A5460" t="s">
        <v>38</v>
      </c>
    </row>
    <row r="5461" spans="1:1" hidden="1">
      <c r="A5461" t="s">
        <v>39</v>
      </c>
    </row>
    <row r="5462" spans="1:1" hidden="1">
      <c r="A5462" t="s">
        <v>3087</v>
      </c>
    </row>
    <row r="5463" spans="1:1" hidden="1">
      <c r="A5463" t="s">
        <v>3088</v>
      </c>
    </row>
    <row r="5464" spans="1:1" hidden="1"/>
    <row r="5465" spans="1:1" hidden="1">
      <c r="A5465" t="s">
        <v>3089</v>
      </c>
    </row>
    <row r="5466" spans="1:1">
      <c r="A5466" t="s">
        <v>3090</v>
      </c>
    </row>
    <row r="5467" spans="1:1">
      <c r="A5467" t="s">
        <v>3091</v>
      </c>
    </row>
    <row r="5468" spans="1:1" hidden="1">
      <c r="A5468" t="s">
        <v>3092</v>
      </c>
    </row>
    <row r="5469" spans="1:1" hidden="1">
      <c r="A5469" t="s">
        <v>3093</v>
      </c>
    </row>
    <row r="5470" spans="1:1" hidden="1"/>
    <row r="5471" spans="1:1" hidden="1">
      <c r="A5471" t="s">
        <v>3094</v>
      </c>
    </row>
    <row r="5472" spans="1:1" hidden="1">
      <c r="A5472" t="s">
        <v>38</v>
      </c>
    </row>
    <row r="5473" spans="1:1" hidden="1">
      <c r="A5473" t="s">
        <v>39</v>
      </c>
    </row>
    <row r="5474" spans="1:1" hidden="1">
      <c r="A5474" t="s">
        <v>746</v>
      </c>
    </row>
    <row r="5475" spans="1:1" hidden="1">
      <c r="A5475" t="s">
        <v>914</v>
      </c>
    </row>
    <row r="5476" spans="1:1" hidden="1"/>
    <row r="5477" spans="1:1" hidden="1">
      <c r="A5477" t="s">
        <v>3095</v>
      </c>
    </row>
    <row r="5478" spans="1:1">
      <c r="A5478" t="s">
        <v>1384</v>
      </c>
    </row>
    <row r="5479" spans="1:1">
      <c r="A5479" t="s">
        <v>3096</v>
      </c>
    </row>
    <row r="5480" spans="1:1" hidden="1">
      <c r="A5480" s="2" t="s">
        <v>3097</v>
      </c>
    </row>
    <row r="5481" spans="1:1" hidden="1"/>
    <row r="5482" spans="1:1" hidden="1">
      <c r="A5482" t="s">
        <v>3098</v>
      </c>
    </row>
    <row r="5483" spans="1:1" hidden="1">
      <c r="A5483" t="s">
        <v>38</v>
      </c>
    </row>
    <row r="5484" spans="1:1" hidden="1">
      <c r="A5484" t="s">
        <v>39</v>
      </c>
    </row>
    <row r="5485" spans="1:1" hidden="1">
      <c r="A5485" t="s">
        <v>3099</v>
      </c>
    </row>
    <row r="5486" spans="1:1" hidden="1"/>
    <row r="5487" spans="1:1" hidden="1">
      <c r="A5487" t="s">
        <v>3100</v>
      </c>
    </row>
    <row r="5488" spans="1:1">
      <c r="A5488" t="s">
        <v>3101</v>
      </c>
    </row>
    <row r="5489" spans="1:1">
      <c r="A5489" t="s">
        <v>3102</v>
      </c>
    </row>
    <row r="5490" spans="1:1" hidden="1">
      <c r="A5490" s="2" t="s">
        <v>3103</v>
      </c>
    </row>
    <row r="5491" spans="1:1" hidden="1"/>
    <row r="5492" spans="1:1" hidden="1">
      <c r="A5492" t="s">
        <v>3104</v>
      </c>
    </row>
    <row r="5493" spans="1:1" hidden="1">
      <c r="A5493" t="s">
        <v>38</v>
      </c>
    </row>
    <row r="5494" spans="1:1" hidden="1">
      <c r="A5494" t="s">
        <v>39</v>
      </c>
    </row>
    <row r="5495" spans="1:1" hidden="1">
      <c r="A5495" t="s">
        <v>94</v>
      </c>
    </row>
    <row r="5496" spans="1:1" hidden="1"/>
    <row r="5497" spans="1:1" hidden="1">
      <c r="A5497" t="s">
        <v>3105</v>
      </c>
    </row>
    <row r="5498" spans="1:1">
      <c r="A5498" t="s">
        <v>3106</v>
      </c>
    </row>
    <row r="5499" spans="1:1">
      <c r="A5499" t="s">
        <v>3107</v>
      </c>
    </row>
    <row r="5500" spans="1:1" hidden="1">
      <c r="A5500" t="s">
        <v>3108</v>
      </c>
    </row>
    <row r="5501" spans="1:1" hidden="1"/>
    <row r="5502" spans="1:1" hidden="1">
      <c r="A5502" t="s">
        <v>3109</v>
      </c>
    </row>
    <row r="5503" spans="1:1" hidden="1">
      <c r="A5503" t="s">
        <v>38</v>
      </c>
    </row>
    <row r="5504" spans="1:1" hidden="1">
      <c r="A5504" t="s">
        <v>39</v>
      </c>
    </row>
    <row r="5505" spans="1:1" hidden="1">
      <c r="A5505" t="s">
        <v>217</v>
      </c>
    </row>
    <row r="5506" spans="1:1" hidden="1">
      <c r="A5506" t="s">
        <v>3110</v>
      </c>
    </row>
    <row r="5507" spans="1:1" hidden="1"/>
    <row r="5508" spans="1:1" hidden="1">
      <c r="A5508" t="s">
        <v>3111</v>
      </c>
    </row>
    <row r="5509" spans="1:1">
      <c r="A5509" t="s">
        <v>3112</v>
      </c>
    </row>
    <row r="5510" spans="1:1">
      <c r="A5510" t="s">
        <v>3113</v>
      </c>
    </row>
    <row r="5511" spans="1:1" hidden="1">
      <c r="A5511" s="2" t="s">
        <v>3114</v>
      </c>
    </row>
    <row r="5512" spans="1:1" hidden="1"/>
    <row r="5513" spans="1:1" hidden="1">
      <c r="A5513" t="s">
        <v>3115</v>
      </c>
    </row>
    <row r="5514" spans="1:1" hidden="1">
      <c r="A5514" t="s">
        <v>38</v>
      </c>
    </row>
    <row r="5515" spans="1:1" hidden="1">
      <c r="A5515" t="s">
        <v>39</v>
      </c>
    </row>
    <row r="5516" spans="1:1" hidden="1">
      <c r="A5516" t="s">
        <v>3116</v>
      </c>
    </row>
    <row r="5517" spans="1:1" hidden="1"/>
    <row r="5518" spans="1:1" hidden="1">
      <c r="A5518" t="s">
        <v>3117</v>
      </c>
    </row>
    <row r="5519" spans="1:1">
      <c r="A5519" t="s">
        <v>1058</v>
      </c>
    </row>
    <row r="5520" spans="1:1">
      <c r="A5520" t="s">
        <v>3118</v>
      </c>
    </row>
    <row r="5521" spans="1:1" hidden="1">
      <c r="A5521" t="s">
        <v>3119</v>
      </c>
    </row>
    <row r="5522" spans="1:1" hidden="1"/>
    <row r="5523" spans="1:1" hidden="1">
      <c r="A5523" t="s">
        <v>3120</v>
      </c>
    </row>
    <row r="5524" spans="1:1" hidden="1">
      <c r="A5524" t="s">
        <v>38</v>
      </c>
    </row>
    <row r="5525" spans="1:1" hidden="1">
      <c r="A5525" t="s">
        <v>39</v>
      </c>
    </row>
    <row r="5526" spans="1:1" hidden="1">
      <c r="A5526" t="s">
        <v>1556</v>
      </c>
    </row>
    <row r="5527" spans="1:1" hidden="1">
      <c r="A5527" t="s">
        <v>1902</v>
      </c>
    </row>
    <row r="5528" spans="1:1" hidden="1"/>
    <row r="5529" spans="1:1" hidden="1">
      <c r="A5529" t="s">
        <v>3121</v>
      </c>
    </row>
    <row r="5530" spans="1:1">
      <c r="A5530" t="s">
        <v>866</v>
      </c>
    </row>
    <row r="5531" spans="1:1">
      <c r="A5531" t="s">
        <v>3122</v>
      </c>
    </row>
    <row r="5532" spans="1:1" hidden="1">
      <c r="A5532" s="2" t="s">
        <v>3123</v>
      </c>
    </row>
    <row r="5533" spans="1:1" hidden="1"/>
    <row r="5534" spans="1:1" hidden="1">
      <c r="A5534" t="s">
        <v>3124</v>
      </c>
    </row>
    <row r="5535" spans="1:1" hidden="1">
      <c r="A5535" t="s">
        <v>38</v>
      </c>
    </row>
    <row r="5536" spans="1:1" hidden="1">
      <c r="A5536" t="s">
        <v>39</v>
      </c>
    </row>
    <row r="5537" spans="1:1" hidden="1">
      <c r="A5537" t="s">
        <v>3125</v>
      </c>
    </row>
    <row r="5538" spans="1:1" hidden="1"/>
    <row r="5539" spans="1:1" hidden="1">
      <c r="A5539" t="s">
        <v>3126</v>
      </c>
    </row>
    <row r="5540" spans="1:1">
      <c r="A5540" t="s">
        <v>3127</v>
      </c>
    </row>
    <row r="5541" spans="1:1">
      <c r="A5541" t="s">
        <v>3128</v>
      </c>
    </row>
    <row r="5542" spans="1:1" hidden="1">
      <c r="A5542" t="s">
        <v>3129</v>
      </c>
    </row>
    <row r="5543" spans="1:1" hidden="1">
      <c r="A5543" t="s">
        <v>3130</v>
      </c>
    </row>
    <row r="5544" spans="1:1" hidden="1"/>
    <row r="5545" spans="1:1" hidden="1">
      <c r="A5545" t="s">
        <v>3131</v>
      </c>
    </row>
    <row r="5546" spans="1:1" hidden="1">
      <c r="A5546" t="s">
        <v>38</v>
      </c>
    </row>
    <row r="5547" spans="1:1" hidden="1">
      <c r="A5547" t="s">
        <v>39</v>
      </c>
    </row>
    <row r="5548" spans="1:1" hidden="1">
      <c r="A5548" t="s">
        <v>2837</v>
      </c>
    </row>
    <row r="5549" spans="1:1" hidden="1"/>
    <row r="5550" spans="1:1" hidden="1">
      <c r="A5550" t="s">
        <v>3132</v>
      </c>
    </row>
    <row r="5551" spans="1:1">
      <c r="A5551" t="s">
        <v>565</v>
      </c>
    </row>
    <row r="5552" spans="1:1">
      <c r="A5552" t="s">
        <v>3133</v>
      </c>
    </row>
    <row r="5553" spans="1:1" hidden="1">
      <c r="A5553" t="s">
        <v>3134</v>
      </c>
    </row>
    <row r="5554" spans="1:1" hidden="1">
      <c r="A5554" s="2" t="s">
        <v>3135</v>
      </c>
    </row>
    <row r="5555" spans="1:1" hidden="1"/>
    <row r="5556" spans="1:1" hidden="1">
      <c r="A5556" t="s">
        <v>3136</v>
      </c>
    </row>
    <row r="5557" spans="1:1" hidden="1">
      <c r="A5557" t="s">
        <v>38</v>
      </c>
    </row>
    <row r="5558" spans="1:1" hidden="1">
      <c r="A5558" t="s">
        <v>39</v>
      </c>
    </row>
    <row r="5559" spans="1:1" hidden="1">
      <c r="A5559" t="s">
        <v>3137</v>
      </c>
    </row>
    <row r="5560" spans="1:1" hidden="1">
      <c r="A5560" t="s">
        <v>3138</v>
      </c>
    </row>
    <row r="5561" spans="1:1" hidden="1"/>
    <row r="5562" spans="1:1" hidden="1">
      <c r="A5562" t="s">
        <v>3139</v>
      </c>
    </row>
    <row r="5563" spans="1:1">
      <c r="A5563" t="s">
        <v>3140</v>
      </c>
    </row>
    <row r="5564" spans="1:1">
      <c r="A5564" t="s">
        <v>3141</v>
      </c>
    </row>
    <row r="5565" spans="1:1" hidden="1">
      <c r="A5565" t="s">
        <v>3142</v>
      </c>
    </row>
    <row r="5566" spans="1:1" hidden="1">
      <c r="A5566" s="2" t="s">
        <v>3143</v>
      </c>
    </row>
    <row r="5567" spans="1:1" hidden="1"/>
    <row r="5568" spans="1:1" hidden="1">
      <c r="A5568" t="s">
        <v>3144</v>
      </c>
    </row>
    <row r="5569" spans="1:1" hidden="1">
      <c r="A5569" t="s">
        <v>38</v>
      </c>
    </row>
    <row r="5570" spans="1:1" hidden="1">
      <c r="A5570" t="s">
        <v>39</v>
      </c>
    </row>
    <row r="5571" spans="1:1" hidden="1">
      <c r="A5571" t="s">
        <v>2806</v>
      </c>
    </row>
    <row r="5572" spans="1:1" hidden="1">
      <c r="A5572" t="s">
        <v>3145</v>
      </c>
    </row>
    <row r="5573" spans="1:1" hidden="1">
      <c r="A5573" t="s">
        <v>3146</v>
      </c>
    </row>
    <row r="5574" spans="1:1" hidden="1">
      <c r="A5574" t="s">
        <v>1139</v>
      </c>
    </row>
    <row r="5575" spans="1:1" hidden="1">
      <c r="A5575" t="s">
        <v>1140</v>
      </c>
    </row>
    <row r="5576" spans="1:1" hidden="1">
      <c r="A5576" t="s">
        <v>1141</v>
      </c>
    </row>
    <row r="5577" spans="1:1" hidden="1">
      <c r="A5577" t="s">
        <v>1142</v>
      </c>
    </row>
    <row r="5578" spans="1:1" hidden="1">
      <c r="A5578" t="s">
        <v>1143</v>
      </c>
    </row>
    <row r="5579" spans="1:1" hidden="1">
      <c r="A5579" t="s">
        <v>1144</v>
      </c>
    </row>
    <row r="5580" spans="1:1" hidden="1">
      <c r="A5580" t="s">
        <v>1145</v>
      </c>
    </row>
    <row r="5581" spans="1:1" hidden="1">
      <c r="A5581" t="s">
        <v>1146</v>
      </c>
    </row>
    <row r="5582" spans="1:1" hidden="1">
      <c r="A5582" t="s">
        <v>1147</v>
      </c>
    </row>
    <row r="5583" spans="1:1" hidden="1">
      <c r="A5583" t="s">
        <v>1148</v>
      </c>
    </row>
    <row r="5584" spans="1:1" hidden="1">
      <c r="A5584" t="s">
        <v>1</v>
      </c>
    </row>
    <row r="5585" spans="1:1" hidden="1">
      <c r="A5585" t="s">
        <v>2</v>
      </c>
    </row>
    <row r="5586" spans="1:1" hidden="1">
      <c r="A5586" t="s">
        <v>3</v>
      </c>
    </row>
    <row r="5587" spans="1:1" hidden="1">
      <c r="A5587" t="s">
        <v>4</v>
      </c>
    </row>
    <row r="5588" spans="1:1" hidden="1">
      <c r="A5588" t="s">
        <v>1149</v>
      </c>
    </row>
    <row r="5589" spans="1:1" hidden="1">
      <c r="A5589" t="s">
        <v>5</v>
      </c>
    </row>
    <row r="5590" spans="1:1" hidden="1">
      <c r="A5590" t="s">
        <v>1150</v>
      </c>
    </row>
    <row r="5591" spans="1:1" hidden="1">
      <c r="A5591" t="s">
        <v>1151</v>
      </c>
    </row>
    <row r="5592" spans="1:1" hidden="1">
      <c r="A5592" t="s">
        <v>1152</v>
      </c>
    </row>
    <row r="5593" spans="1:1" hidden="1">
      <c r="A5593" t="s">
        <v>1153</v>
      </c>
    </row>
    <row r="5594" spans="1:1" hidden="1">
      <c r="A5594" t="s">
        <v>1154</v>
      </c>
    </row>
    <row r="5595" spans="1:1" hidden="1">
      <c r="A5595" t="s">
        <v>1155</v>
      </c>
    </row>
    <row r="5596" spans="1:1" hidden="1">
      <c r="A5596" t="s">
        <v>1156</v>
      </c>
    </row>
    <row r="5597" spans="1:1" hidden="1">
      <c r="A5597" t="s">
        <v>1157</v>
      </c>
    </row>
    <row r="5598" spans="1:1" hidden="1">
      <c r="A5598" t="s">
        <v>1158</v>
      </c>
    </row>
    <row r="5599" spans="1:1" hidden="1">
      <c r="A5599" t="s">
        <v>1159</v>
      </c>
    </row>
    <row r="5600" spans="1:1" hidden="1">
      <c r="A5600" t="s">
        <v>1160</v>
      </c>
    </row>
    <row r="5601" spans="1:1" hidden="1">
      <c r="A5601" t="s">
        <v>1161</v>
      </c>
    </row>
    <row r="5602" spans="1:1" hidden="1"/>
    <row r="5603" spans="1:1" hidden="1"/>
    <row r="5604" spans="1:1" hidden="1">
      <c r="A5604" t="s">
        <v>0</v>
      </c>
    </row>
    <row r="5605" spans="1:1" hidden="1">
      <c r="A5605" t="s">
        <v>1</v>
      </c>
    </row>
    <row r="5606" spans="1:1" hidden="1">
      <c r="A5606" t="s">
        <v>0</v>
      </c>
    </row>
    <row r="5607" spans="1:1" hidden="1">
      <c r="A5607" t="s">
        <v>2</v>
      </c>
    </row>
    <row r="5608" spans="1:1" hidden="1">
      <c r="A5608" t="s">
        <v>0</v>
      </c>
    </row>
    <row r="5609" spans="1:1" hidden="1">
      <c r="A5609" t="s">
        <v>3</v>
      </c>
    </row>
    <row r="5610" spans="1:1" hidden="1">
      <c r="A5610" t="s">
        <v>0</v>
      </c>
    </row>
    <row r="5611" spans="1:1" hidden="1">
      <c r="A5611" t="s">
        <v>4</v>
      </c>
    </row>
    <row r="5612" spans="1:1" hidden="1">
      <c r="A5612" t="s">
        <v>0</v>
      </c>
    </row>
    <row r="5613" spans="1:1" hidden="1">
      <c r="A5613" t="s">
        <v>5</v>
      </c>
    </row>
    <row r="5614" spans="1:1" hidden="1">
      <c r="A5614" t="s">
        <v>0</v>
      </c>
    </row>
    <row r="5615" spans="1:1" hidden="1">
      <c r="A5615" t="s">
        <v>6</v>
      </c>
    </row>
    <row r="5616" spans="1:1" hidden="1">
      <c r="A5616" t="s">
        <v>7</v>
      </c>
    </row>
    <row r="5617" spans="1:1" hidden="1"/>
    <row r="5618" spans="1:1" hidden="1">
      <c r="A5618" t="s">
        <v>8</v>
      </c>
    </row>
    <row r="5619" spans="1:1" hidden="1"/>
    <row r="5620" spans="1:1" hidden="1">
      <c r="A5620" t="s">
        <v>0</v>
      </c>
    </row>
    <row r="5621" spans="1:1" hidden="1">
      <c r="A5621" t="s">
        <v>9</v>
      </c>
    </row>
    <row r="5622" spans="1:1" hidden="1">
      <c r="A5622" t="s">
        <v>10</v>
      </c>
    </row>
    <row r="5623" spans="1:1" hidden="1">
      <c r="A5623" t="s">
        <v>11</v>
      </c>
    </row>
    <row r="5624" spans="1:1" hidden="1">
      <c r="A5624" t="s">
        <v>12</v>
      </c>
    </row>
    <row r="5625" spans="1:1" hidden="1">
      <c r="A5625" t="s">
        <v>13</v>
      </c>
    </row>
    <row r="5626" spans="1:1" hidden="1">
      <c r="A5626" t="e">
        <f>+  Show All Search _xlnm.Criteria</f>
        <v>#NAME?</v>
      </c>
    </row>
    <row r="5627" spans="1:1" hidden="1">
      <c r="A5627" s="1">
        <v>34919</v>
      </c>
    </row>
    <row r="5628" spans="1:1" hidden="1">
      <c r="A5628" t="s">
        <v>14</v>
      </c>
    </row>
    <row r="5629" spans="1:1" hidden="1">
      <c r="A5629" t="s">
        <v>15</v>
      </c>
    </row>
    <row r="5630" spans="1:1" hidden="1">
      <c r="A5630" t="s">
        <v>16</v>
      </c>
    </row>
    <row r="5631" spans="1:1" hidden="1">
      <c r="A5631" t="s">
        <v>17</v>
      </c>
    </row>
    <row r="5632" spans="1:1" hidden="1">
      <c r="A5632" t="s">
        <v>18</v>
      </c>
    </row>
    <row r="5633" spans="1:1" hidden="1">
      <c r="A5633" t="s">
        <v>19</v>
      </c>
    </row>
    <row r="5634" spans="1:1" hidden="1">
      <c r="A5634" t="s">
        <v>20</v>
      </c>
    </row>
    <row r="5635" spans="1:1" hidden="1"/>
    <row r="5636" spans="1:1" hidden="1">
      <c r="A5636">
        <v>1</v>
      </c>
    </row>
    <row r="5637" spans="1:1" hidden="1">
      <c r="A5637" t="s">
        <v>21</v>
      </c>
    </row>
    <row r="5638" spans="1:1" hidden="1">
      <c r="A5638">
        <v>4</v>
      </c>
    </row>
    <row r="5639" spans="1:1" hidden="1">
      <c r="A5639" t="s">
        <v>22</v>
      </c>
    </row>
    <row r="5640" spans="1:1" hidden="1">
      <c r="A5640" t="s">
        <v>23</v>
      </c>
    </row>
    <row r="5641" spans="1:1" hidden="1">
      <c r="A5641" t="s">
        <v>24</v>
      </c>
    </row>
    <row r="5642" spans="1:1" hidden="1">
      <c r="A5642" t="s">
        <v>25</v>
      </c>
    </row>
    <row r="5643" spans="1:1" hidden="1">
      <c r="A5643" t="s">
        <v>26</v>
      </c>
    </row>
    <row r="5644" spans="1:1" hidden="1">
      <c r="A5644" t="s">
        <v>27</v>
      </c>
    </row>
    <row r="5645" spans="1:1" hidden="1"/>
    <row r="5646" spans="1:1" hidden="1">
      <c r="A5646" t="s">
        <v>28</v>
      </c>
    </row>
    <row r="5647" spans="1:1" hidden="1">
      <c r="A5647" t="s">
        <v>29</v>
      </c>
    </row>
    <row r="5648" spans="1:1" hidden="1"/>
    <row r="5649" spans="1:1" hidden="1">
      <c r="A5649">
        <v>160</v>
      </c>
    </row>
    <row r="5650" spans="1:1" hidden="1">
      <c r="A5650" t="s">
        <v>3147</v>
      </c>
    </row>
    <row r="5651" spans="1:1" hidden="1">
      <c r="A5651" t="s">
        <v>31</v>
      </c>
    </row>
    <row r="5652" spans="1:1" hidden="1"/>
    <row r="5653" spans="1:1" hidden="1">
      <c r="A5653" t="s">
        <v>32</v>
      </c>
    </row>
    <row r="5654" spans="1:1" hidden="1">
      <c r="A5654" t="s">
        <v>0</v>
      </c>
    </row>
    <row r="5655" spans="1:1" hidden="1">
      <c r="A5655" t="s">
        <v>3148</v>
      </c>
    </row>
    <row r="5656" spans="1:1">
      <c r="A5656" t="s">
        <v>1840</v>
      </c>
    </row>
    <row r="5657" spans="1:1">
      <c r="A5657" t="s">
        <v>3149</v>
      </c>
    </row>
    <row r="5658" spans="1:1" hidden="1">
      <c r="A5658" s="2" t="s">
        <v>3150</v>
      </c>
    </row>
    <row r="5659" spans="1:1" hidden="1"/>
    <row r="5660" spans="1:1" hidden="1">
      <c r="A5660" t="s">
        <v>3151</v>
      </c>
    </row>
    <row r="5661" spans="1:1" hidden="1">
      <c r="A5661" t="s">
        <v>38</v>
      </c>
    </row>
    <row r="5662" spans="1:1" hidden="1">
      <c r="A5662" t="s">
        <v>39</v>
      </c>
    </row>
    <row r="5663" spans="1:1" hidden="1">
      <c r="A5663" t="s">
        <v>925</v>
      </c>
    </row>
    <row r="5664" spans="1:1" hidden="1">
      <c r="A5664" t="s">
        <v>3152</v>
      </c>
    </row>
    <row r="5665" spans="1:1" hidden="1"/>
    <row r="5666" spans="1:1" hidden="1">
      <c r="A5666" t="s">
        <v>3153</v>
      </c>
    </row>
    <row r="5667" spans="1:1">
      <c r="A5667" t="s">
        <v>3154</v>
      </c>
    </row>
    <row r="5668" spans="1:1">
      <c r="A5668" t="s">
        <v>3155</v>
      </c>
    </row>
    <row r="5669" spans="1:1" hidden="1">
      <c r="A5669" s="2" t="s">
        <v>3156</v>
      </c>
    </row>
    <row r="5670" spans="1:1" hidden="1"/>
    <row r="5671" spans="1:1" hidden="1">
      <c r="A5671" t="s">
        <v>3157</v>
      </c>
    </row>
    <row r="5672" spans="1:1" hidden="1">
      <c r="A5672" t="s">
        <v>38</v>
      </c>
    </row>
    <row r="5673" spans="1:1" hidden="1">
      <c r="A5673" t="s">
        <v>39</v>
      </c>
    </row>
    <row r="5674" spans="1:1" hidden="1">
      <c r="A5674" t="s">
        <v>1001</v>
      </c>
    </row>
    <row r="5675" spans="1:1" hidden="1">
      <c r="A5675" t="s">
        <v>3158</v>
      </c>
    </row>
    <row r="5676" spans="1:1" hidden="1"/>
    <row r="5677" spans="1:1" hidden="1">
      <c r="A5677" t="s">
        <v>3159</v>
      </c>
    </row>
    <row r="5678" spans="1:1">
      <c r="A5678" t="s">
        <v>152</v>
      </c>
    </row>
    <row r="5679" spans="1:1">
      <c r="A5679" t="s">
        <v>3160</v>
      </c>
    </row>
    <row r="5680" spans="1:1" hidden="1">
      <c r="A5680" s="2" t="s">
        <v>3161</v>
      </c>
    </row>
    <row r="5681" spans="1:1" hidden="1"/>
    <row r="5682" spans="1:1" hidden="1">
      <c r="A5682" t="s">
        <v>3162</v>
      </c>
    </row>
    <row r="5683" spans="1:1" hidden="1">
      <c r="A5683" t="s">
        <v>38</v>
      </c>
    </row>
    <row r="5684" spans="1:1" hidden="1">
      <c r="A5684" t="s">
        <v>39</v>
      </c>
    </row>
    <row r="5685" spans="1:1" hidden="1">
      <c r="A5685" t="s">
        <v>1401</v>
      </c>
    </row>
    <row r="5686" spans="1:1" hidden="1">
      <c r="A5686" t="s">
        <v>3163</v>
      </c>
    </row>
    <row r="5687" spans="1:1" hidden="1"/>
    <row r="5688" spans="1:1" hidden="1">
      <c r="A5688" t="s">
        <v>3164</v>
      </c>
    </row>
    <row r="5689" spans="1:1">
      <c r="A5689" t="s">
        <v>573</v>
      </c>
    </row>
    <row r="5690" spans="1:1">
      <c r="A5690" t="s">
        <v>3165</v>
      </c>
    </row>
    <row r="5691" spans="1:1" hidden="1">
      <c r="A5691" s="2" t="s">
        <v>3166</v>
      </c>
    </row>
    <row r="5692" spans="1:1" hidden="1"/>
    <row r="5693" spans="1:1" hidden="1">
      <c r="A5693" t="s">
        <v>3167</v>
      </c>
    </row>
    <row r="5694" spans="1:1" hidden="1">
      <c r="A5694" t="s">
        <v>38</v>
      </c>
    </row>
    <row r="5695" spans="1:1" hidden="1">
      <c r="A5695" t="s">
        <v>39</v>
      </c>
    </row>
    <row r="5696" spans="1:1" hidden="1">
      <c r="A5696" t="s">
        <v>395</v>
      </c>
    </row>
    <row r="5697" spans="1:1" hidden="1">
      <c r="A5697" t="s">
        <v>3168</v>
      </c>
    </row>
    <row r="5698" spans="1:1" hidden="1"/>
    <row r="5699" spans="1:1" hidden="1">
      <c r="A5699" t="s">
        <v>3169</v>
      </c>
    </row>
    <row r="5700" spans="1:1">
      <c r="A5700" t="s">
        <v>2411</v>
      </c>
    </row>
    <row r="5701" spans="1:1">
      <c r="A5701" t="s">
        <v>3170</v>
      </c>
    </row>
    <row r="5702" spans="1:1" hidden="1">
      <c r="A5702" s="2" t="s">
        <v>3171</v>
      </c>
    </row>
    <row r="5703" spans="1:1" hidden="1"/>
    <row r="5704" spans="1:1" hidden="1">
      <c r="A5704" t="s">
        <v>3172</v>
      </c>
    </row>
    <row r="5705" spans="1:1" hidden="1">
      <c r="A5705" t="s">
        <v>38</v>
      </c>
    </row>
    <row r="5706" spans="1:1" hidden="1">
      <c r="A5706" t="s">
        <v>148</v>
      </c>
    </row>
    <row r="5707" spans="1:1" hidden="1">
      <c r="A5707" t="s">
        <v>3173</v>
      </c>
    </row>
    <row r="5708" spans="1:1" hidden="1"/>
    <row r="5709" spans="1:1" hidden="1">
      <c r="A5709" t="s">
        <v>3174</v>
      </c>
    </row>
    <row r="5710" spans="1:1">
      <c r="A5710" t="s">
        <v>3175</v>
      </c>
    </row>
    <row r="5711" spans="1:1">
      <c r="A5711" t="s">
        <v>3176</v>
      </c>
    </row>
    <row r="5712" spans="1:1" hidden="1">
      <c r="A5712" s="2" t="s">
        <v>3177</v>
      </c>
    </row>
    <row r="5713" spans="1:1" hidden="1"/>
    <row r="5714" spans="1:1" hidden="1">
      <c r="A5714" t="s">
        <v>3178</v>
      </c>
    </row>
    <row r="5715" spans="1:1" hidden="1">
      <c r="A5715" t="s">
        <v>38</v>
      </c>
    </row>
    <row r="5716" spans="1:1" hidden="1">
      <c r="A5716" t="s">
        <v>39</v>
      </c>
    </row>
    <row r="5717" spans="1:1" hidden="1">
      <c r="A5717" t="s">
        <v>856</v>
      </c>
    </row>
    <row r="5718" spans="1:1" hidden="1">
      <c r="A5718" t="s">
        <v>829</v>
      </c>
    </row>
    <row r="5719" spans="1:1" hidden="1"/>
    <row r="5720" spans="1:1" hidden="1">
      <c r="A5720" t="s">
        <v>3179</v>
      </c>
    </row>
    <row r="5721" spans="1:1">
      <c r="A5721" t="s">
        <v>3180</v>
      </c>
    </row>
    <row r="5722" spans="1:1">
      <c r="A5722" t="s">
        <v>3181</v>
      </c>
    </row>
    <row r="5723" spans="1:1" hidden="1">
      <c r="A5723" s="2" t="s">
        <v>3182</v>
      </c>
    </row>
    <row r="5724" spans="1:1" hidden="1"/>
    <row r="5725" spans="1:1" hidden="1">
      <c r="A5725" t="s">
        <v>3183</v>
      </c>
    </row>
    <row r="5726" spans="1:1" hidden="1">
      <c r="A5726" t="s">
        <v>38</v>
      </c>
    </row>
    <row r="5727" spans="1:1" hidden="1">
      <c r="A5727" t="s">
        <v>148</v>
      </c>
    </row>
    <row r="5728" spans="1:1" hidden="1">
      <c r="A5728" t="s">
        <v>789</v>
      </c>
    </row>
    <row r="5729" spans="1:1" hidden="1">
      <c r="A5729" t="s">
        <v>3184</v>
      </c>
    </row>
    <row r="5730" spans="1:1" hidden="1"/>
    <row r="5731" spans="1:1" hidden="1">
      <c r="A5731" t="s">
        <v>3185</v>
      </c>
    </row>
    <row r="5732" spans="1:1">
      <c r="A5732" t="s">
        <v>3186</v>
      </c>
    </row>
    <row r="5733" spans="1:1">
      <c r="A5733" t="s">
        <v>3187</v>
      </c>
    </row>
    <row r="5734" spans="1:1" hidden="1">
      <c r="A5734" t="s">
        <v>3188</v>
      </c>
    </row>
    <row r="5735" spans="1:1" hidden="1">
      <c r="A5735" t="s">
        <v>3189</v>
      </c>
    </row>
    <row r="5736" spans="1:1" hidden="1"/>
    <row r="5737" spans="1:1" hidden="1">
      <c r="A5737" t="s">
        <v>3190</v>
      </c>
    </row>
    <row r="5738" spans="1:1" hidden="1">
      <c r="A5738" t="s">
        <v>38</v>
      </c>
    </row>
    <row r="5739" spans="1:1" hidden="1">
      <c r="A5739" t="s">
        <v>39</v>
      </c>
    </row>
    <row r="5740" spans="1:1" hidden="1">
      <c r="A5740" t="s">
        <v>3191</v>
      </c>
    </row>
    <row r="5741" spans="1:1" hidden="1">
      <c r="A5741" t="s">
        <v>3192</v>
      </c>
    </row>
    <row r="5742" spans="1:1" hidden="1"/>
    <row r="5743" spans="1:1" hidden="1">
      <c r="A5743" t="s">
        <v>3193</v>
      </c>
    </row>
    <row r="5744" spans="1:1">
      <c r="A5744" t="s">
        <v>3194</v>
      </c>
    </row>
    <row r="5745" spans="1:1">
      <c r="A5745" t="s">
        <v>3195</v>
      </c>
    </row>
    <row r="5746" spans="1:1" hidden="1">
      <c r="A5746" t="s">
        <v>3196</v>
      </c>
    </row>
    <row r="5747" spans="1:1" hidden="1"/>
    <row r="5748" spans="1:1" hidden="1">
      <c r="A5748" t="s">
        <v>3197</v>
      </c>
    </row>
    <row r="5749" spans="1:1" hidden="1">
      <c r="A5749" t="s">
        <v>38</v>
      </c>
    </row>
    <row r="5750" spans="1:1" hidden="1">
      <c r="A5750" t="s">
        <v>39</v>
      </c>
    </row>
    <row r="5751" spans="1:1" hidden="1">
      <c r="A5751" t="s">
        <v>1584</v>
      </c>
    </row>
    <row r="5752" spans="1:1" hidden="1">
      <c r="A5752" t="s">
        <v>3198</v>
      </c>
    </row>
    <row r="5753" spans="1:1" hidden="1"/>
    <row r="5754" spans="1:1" hidden="1">
      <c r="A5754" t="s">
        <v>3199</v>
      </c>
    </row>
    <row r="5755" spans="1:1">
      <c r="A5755" t="s">
        <v>1612</v>
      </c>
    </row>
    <row r="5756" spans="1:1">
      <c r="A5756" t="s">
        <v>3200</v>
      </c>
    </row>
    <row r="5757" spans="1:1">
      <c r="A5757" s="2" t="s">
        <v>3201</v>
      </c>
    </row>
    <row r="5758" spans="1:1" hidden="1"/>
    <row r="5759" spans="1:1" hidden="1">
      <c r="A5759" t="s">
        <v>3202</v>
      </c>
    </row>
    <row r="5760" spans="1:1" hidden="1">
      <c r="A5760" t="s">
        <v>38</v>
      </c>
    </row>
    <row r="5761" spans="1:1" hidden="1">
      <c r="A5761" t="s">
        <v>39</v>
      </c>
    </row>
    <row r="5762" spans="1:1" hidden="1">
      <c r="A5762" t="s">
        <v>217</v>
      </c>
    </row>
    <row r="5763" spans="1:1" hidden="1">
      <c r="A5763" t="s">
        <v>337</v>
      </c>
    </row>
    <row r="5764" spans="1:1" hidden="1"/>
    <row r="5765" spans="1:1" hidden="1">
      <c r="A5765" t="s">
        <v>3203</v>
      </c>
    </row>
    <row r="5766" spans="1:1">
      <c r="A5766" t="s">
        <v>3204</v>
      </c>
    </row>
    <row r="5767" spans="1:1">
      <c r="A5767" t="s">
        <v>3205</v>
      </c>
    </row>
    <row r="5768" spans="1:1" hidden="1">
      <c r="A5768" s="2" t="s">
        <v>3206</v>
      </c>
    </row>
    <row r="5769" spans="1:1" hidden="1"/>
    <row r="5770" spans="1:1" hidden="1">
      <c r="A5770" t="s">
        <v>3207</v>
      </c>
    </row>
    <row r="5771" spans="1:1" hidden="1">
      <c r="A5771" t="s">
        <v>38</v>
      </c>
    </row>
    <row r="5772" spans="1:1" hidden="1">
      <c r="A5772" t="s">
        <v>39</v>
      </c>
    </row>
    <row r="5773" spans="1:1" hidden="1">
      <c r="A5773" t="s">
        <v>3208</v>
      </c>
    </row>
    <row r="5774" spans="1:1" hidden="1">
      <c r="A5774" t="s">
        <v>3209</v>
      </c>
    </row>
    <row r="5775" spans="1:1" hidden="1"/>
    <row r="5776" spans="1:1" hidden="1">
      <c r="A5776" t="s">
        <v>3210</v>
      </c>
    </row>
    <row r="5777" spans="1:1">
      <c r="A5777" t="s">
        <v>1573</v>
      </c>
    </row>
    <row r="5778" spans="1:1">
      <c r="A5778" t="s">
        <v>3211</v>
      </c>
    </row>
    <row r="5779" spans="1:1" hidden="1">
      <c r="A5779" t="s">
        <v>3212</v>
      </c>
    </row>
    <row r="5780" spans="1:1" hidden="1">
      <c r="A5780" t="s">
        <v>3213</v>
      </c>
    </row>
    <row r="5781" spans="1:1" hidden="1"/>
    <row r="5782" spans="1:1">
      <c r="A5782" t="s">
        <v>3214</v>
      </c>
    </row>
    <row r="5783" spans="1:1" hidden="1">
      <c r="A5783" t="s">
        <v>38</v>
      </c>
    </row>
    <row r="5784" spans="1:1" hidden="1">
      <c r="A5784" t="s">
        <v>94</v>
      </c>
    </row>
    <row r="5785" spans="1:1" hidden="1"/>
    <row r="5786" spans="1:1" hidden="1">
      <c r="A5786" t="s">
        <v>3215</v>
      </c>
    </row>
    <row r="5787" spans="1:1">
      <c r="A5787" t="s">
        <v>3216</v>
      </c>
    </row>
    <row r="5788" spans="1:1">
      <c r="A5788" t="s">
        <v>3217</v>
      </c>
    </row>
    <row r="5789" spans="1:1" hidden="1">
      <c r="A5789" s="2" t="s">
        <v>3218</v>
      </c>
    </row>
    <row r="5790" spans="1:1" hidden="1"/>
    <row r="5791" spans="1:1" hidden="1">
      <c r="A5791" t="s">
        <v>3219</v>
      </c>
    </row>
    <row r="5792" spans="1:1" hidden="1">
      <c r="A5792" t="s">
        <v>38</v>
      </c>
    </row>
    <row r="5793" spans="1:1" hidden="1">
      <c r="A5793" t="s">
        <v>39</v>
      </c>
    </row>
    <row r="5794" spans="1:1" hidden="1">
      <c r="A5794" t="s">
        <v>535</v>
      </c>
    </row>
    <row r="5795" spans="1:1" hidden="1">
      <c r="A5795" t="s">
        <v>3220</v>
      </c>
    </row>
    <row r="5796" spans="1:1" hidden="1"/>
    <row r="5797" spans="1:1" hidden="1">
      <c r="A5797" t="s">
        <v>3221</v>
      </c>
    </row>
    <row r="5798" spans="1:1">
      <c r="A5798" t="s">
        <v>60</v>
      </c>
    </row>
    <row r="5799" spans="1:1">
      <c r="A5799" t="s">
        <v>3222</v>
      </c>
    </row>
    <row r="5800" spans="1:1" hidden="1">
      <c r="A5800" s="2" t="s">
        <v>3223</v>
      </c>
    </row>
    <row r="5801" spans="1:1" hidden="1"/>
    <row r="5802" spans="1:1" hidden="1">
      <c r="A5802" t="s">
        <v>3224</v>
      </c>
    </row>
    <row r="5803" spans="1:1" hidden="1">
      <c r="A5803" t="s">
        <v>38</v>
      </c>
    </row>
    <row r="5804" spans="1:1" hidden="1">
      <c r="A5804" t="s">
        <v>116</v>
      </c>
    </row>
    <row r="5805" spans="1:1" hidden="1">
      <c r="A5805" t="s">
        <v>387</v>
      </c>
    </row>
    <row r="5806" spans="1:1" hidden="1">
      <c r="A5806" t="s">
        <v>3225</v>
      </c>
    </row>
    <row r="5807" spans="1:1" hidden="1"/>
    <row r="5808" spans="1:1" hidden="1">
      <c r="A5808" t="s">
        <v>3226</v>
      </c>
    </row>
    <row r="5809" spans="1:1">
      <c r="A5809" t="s">
        <v>3227</v>
      </c>
    </row>
    <row r="5810" spans="1:1">
      <c r="A5810" t="s">
        <v>3228</v>
      </c>
    </row>
    <row r="5811" spans="1:1" hidden="1">
      <c r="A5811" s="2" t="s">
        <v>3229</v>
      </c>
    </row>
    <row r="5812" spans="1:1" hidden="1"/>
    <row r="5813" spans="1:1" hidden="1">
      <c r="A5813" t="s">
        <v>3230</v>
      </c>
    </row>
    <row r="5814" spans="1:1" hidden="1">
      <c r="A5814" t="s">
        <v>38</v>
      </c>
    </row>
    <row r="5815" spans="1:1" hidden="1">
      <c r="A5815" t="s">
        <v>39</v>
      </c>
    </row>
    <row r="5816" spans="1:1" hidden="1">
      <c r="A5816" t="s">
        <v>1280</v>
      </c>
    </row>
    <row r="5817" spans="1:1" hidden="1">
      <c r="A5817" t="s">
        <v>2799</v>
      </c>
    </row>
    <row r="5818" spans="1:1" hidden="1"/>
    <row r="5819" spans="1:1" hidden="1">
      <c r="A5819" t="s">
        <v>3231</v>
      </c>
    </row>
    <row r="5820" spans="1:1">
      <c r="A5820" t="s">
        <v>3232</v>
      </c>
    </row>
    <row r="5821" spans="1:1">
      <c r="A5821" t="s">
        <v>3233</v>
      </c>
    </row>
    <row r="5822" spans="1:1" hidden="1">
      <c r="A5822" t="s">
        <v>3234</v>
      </c>
    </row>
    <row r="5823" spans="1:1" hidden="1">
      <c r="A5823" s="2" t="s">
        <v>3235</v>
      </c>
    </row>
    <row r="5824" spans="1:1" hidden="1"/>
    <row r="5825" spans="1:1" hidden="1">
      <c r="A5825" t="s">
        <v>3236</v>
      </c>
    </row>
    <row r="5826" spans="1:1" hidden="1">
      <c r="A5826" t="s">
        <v>38</v>
      </c>
    </row>
    <row r="5827" spans="1:1" hidden="1">
      <c r="A5827" t="s">
        <v>39</v>
      </c>
    </row>
    <row r="5828" spans="1:1" hidden="1">
      <c r="A5828" t="s">
        <v>535</v>
      </c>
    </row>
    <row r="5829" spans="1:1" hidden="1">
      <c r="A5829" t="s">
        <v>3237</v>
      </c>
    </row>
    <row r="5830" spans="1:1" hidden="1"/>
    <row r="5831" spans="1:1" hidden="1">
      <c r="A5831" t="s">
        <v>3238</v>
      </c>
    </row>
    <row r="5832" spans="1:1">
      <c r="A5832" t="s">
        <v>3239</v>
      </c>
    </row>
    <row r="5833" spans="1:1">
      <c r="A5833" t="s">
        <v>3240</v>
      </c>
    </row>
    <row r="5834" spans="1:1" hidden="1">
      <c r="A5834" s="2" t="s">
        <v>3241</v>
      </c>
    </row>
    <row r="5835" spans="1:1" hidden="1"/>
    <row r="5836" spans="1:1" hidden="1">
      <c r="A5836" t="s">
        <v>3242</v>
      </c>
    </row>
    <row r="5837" spans="1:1" hidden="1">
      <c r="A5837" t="s">
        <v>38</v>
      </c>
    </row>
    <row r="5838" spans="1:1" hidden="1">
      <c r="A5838" t="s">
        <v>39</v>
      </c>
    </row>
    <row r="5839" spans="1:1" hidden="1">
      <c r="A5839" t="s">
        <v>3243</v>
      </c>
    </row>
    <row r="5840" spans="1:1" hidden="1"/>
    <row r="5841" spans="1:1" hidden="1">
      <c r="A5841" t="s">
        <v>3244</v>
      </c>
    </row>
    <row r="5842" spans="1:1">
      <c r="A5842" t="s">
        <v>3245</v>
      </c>
    </row>
    <row r="5843" spans="1:1">
      <c r="A5843" t="s">
        <v>3246</v>
      </c>
    </row>
    <row r="5844" spans="1:1" hidden="1">
      <c r="A5844" t="s">
        <v>3247</v>
      </c>
    </row>
    <row r="5845" spans="1:1" hidden="1"/>
    <row r="5846" spans="1:1" hidden="1">
      <c r="A5846" t="s">
        <v>3248</v>
      </c>
    </row>
    <row r="5847" spans="1:1" hidden="1">
      <c r="A5847" t="s">
        <v>38</v>
      </c>
    </row>
    <row r="5848" spans="1:1" hidden="1">
      <c r="A5848" t="s">
        <v>39</v>
      </c>
    </row>
    <row r="5849" spans="1:1" hidden="1">
      <c r="A5849" t="s">
        <v>101</v>
      </c>
    </row>
    <row r="5850" spans="1:1" hidden="1">
      <c r="A5850" t="s">
        <v>2415</v>
      </c>
    </row>
    <row r="5851" spans="1:1" hidden="1"/>
    <row r="5852" spans="1:1" hidden="1">
      <c r="A5852" t="s">
        <v>3249</v>
      </c>
    </row>
    <row r="5853" spans="1:1">
      <c r="A5853" t="s">
        <v>1551</v>
      </c>
    </row>
    <row r="5854" spans="1:1">
      <c r="A5854" t="s">
        <v>3250</v>
      </c>
    </row>
    <row r="5855" spans="1:1" hidden="1">
      <c r="A5855" t="s">
        <v>3251</v>
      </c>
    </row>
    <row r="5856" spans="1:1" hidden="1"/>
    <row r="5857" spans="1:1" hidden="1">
      <c r="A5857" t="s">
        <v>3252</v>
      </c>
    </row>
    <row r="5858" spans="1:1" hidden="1">
      <c r="A5858" t="s">
        <v>38</v>
      </c>
    </row>
    <row r="5859" spans="1:1" hidden="1">
      <c r="A5859" t="s">
        <v>39</v>
      </c>
    </row>
    <row r="5860" spans="1:1" hidden="1">
      <c r="A5860" t="s">
        <v>570</v>
      </c>
    </row>
    <row r="5861" spans="1:1" hidden="1">
      <c r="A5861" t="s">
        <v>294</v>
      </c>
    </row>
    <row r="5862" spans="1:1" hidden="1"/>
    <row r="5863" spans="1:1" hidden="1">
      <c r="A5863" t="s">
        <v>3253</v>
      </c>
    </row>
    <row r="5864" spans="1:1">
      <c r="A5864" t="s">
        <v>242</v>
      </c>
    </row>
    <row r="5865" spans="1:1">
      <c r="A5865" t="s">
        <v>3254</v>
      </c>
    </row>
    <row r="5866" spans="1:1" hidden="1">
      <c r="A5866" s="2" t="s">
        <v>3255</v>
      </c>
    </row>
    <row r="5867" spans="1:1" hidden="1"/>
    <row r="5868" spans="1:1" hidden="1">
      <c r="A5868" t="s">
        <v>3256</v>
      </c>
    </row>
    <row r="5869" spans="1:1" hidden="1">
      <c r="A5869" t="s">
        <v>38</v>
      </c>
    </row>
    <row r="5870" spans="1:1" hidden="1">
      <c r="A5870" t="s">
        <v>39</v>
      </c>
    </row>
    <row r="5871" spans="1:1" hidden="1">
      <c r="A5871" t="s">
        <v>894</v>
      </c>
    </row>
    <row r="5872" spans="1:1" hidden="1">
      <c r="A5872" t="s">
        <v>3257</v>
      </c>
    </row>
    <row r="5873" spans="1:1" hidden="1"/>
    <row r="5874" spans="1:1" hidden="1">
      <c r="A5874" t="s">
        <v>3258</v>
      </c>
    </row>
    <row r="5875" spans="1:1">
      <c r="A5875" t="s">
        <v>2016</v>
      </c>
    </row>
    <row r="5876" spans="1:1">
      <c r="A5876" t="s">
        <v>3259</v>
      </c>
    </row>
    <row r="5877" spans="1:1" hidden="1">
      <c r="A5877" t="s">
        <v>3260</v>
      </c>
    </row>
    <row r="5878" spans="1:1" hidden="1"/>
    <row r="5879" spans="1:1" hidden="1">
      <c r="A5879" t="s">
        <v>3261</v>
      </c>
    </row>
    <row r="5880" spans="1:1" hidden="1">
      <c r="A5880" t="s">
        <v>38</v>
      </c>
    </row>
    <row r="5881" spans="1:1" hidden="1">
      <c r="A5881" t="s">
        <v>39</v>
      </c>
    </row>
    <row r="5882" spans="1:1" hidden="1">
      <c r="A5882" t="s">
        <v>914</v>
      </c>
    </row>
    <row r="5883" spans="1:1" hidden="1"/>
    <row r="5884" spans="1:1" hidden="1">
      <c r="A5884" t="s">
        <v>3262</v>
      </c>
    </row>
    <row r="5885" spans="1:1">
      <c r="A5885" t="s">
        <v>573</v>
      </c>
    </row>
    <row r="5886" spans="1:1">
      <c r="A5886" t="s">
        <v>3263</v>
      </c>
    </row>
    <row r="5887" spans="1:1" hidden="1">
      <c r="A5887" t="s">
        <v>3264</v>
      </c>
    </row>
    <row r="5888" spans="1:1" hidden="1">
      <c r="A5888" t="s">
        <v>3265</v>
      </c>
    </row>
    <row r="5889" spans="1:1" hidden="1"/>
    <row r="5890" spans="1:1" hidden="1">
      <c r="A5890" t="s">
        <v>3266</v>
      </c>
    </row>
    <row r="5891" spans="1:1" hidden="1">
      <c r="A5891" t="s">
        <v>38</v>
      </c>
    </row>
    <row r="5892" spans="1:1" hidden="1">
      <c r="A5892" t="s">
        <v>39</v>
      </c>
    </row>
    <row r="5893" spans="1:1" hidden="1">
      <c r="A5893" t="s">
        <v>535</v>
      </c>
    </row>
    <row r="5894" spans="1:1" hidden="1">
      <c r="A5894" t="s">
        <v>3267</v>
      </c>
    </row>
    <row r="5895" spans="1:1" hidden="1"/>
    <row r="5896" spans="1:1" hidden="1">
      <c r="A5896" t="s">
        <v>3268</v>
      </c>
    </row>
    <row r="5897" spans="1:1">
      <c r="A5897" t="s">
        <v>3269</v>
      </c>
    </row>
    <row r="5898" spans="1:1">
      <c r="A5898" t="s">
        <v>3270</v>
      </c>
    </row>
    <row r="5899" spans="1:1" hidden="1">
      <c r="A5899" t="s">
        <v>3271</v>
      </c>
    </row>
    <row r="5900" spans="1:1" hidden="1">
      <c r="A5900" s="2" t="s">
        <v>3272</v>
      </c>
    </row>
    <row r="5901" spans="1:1" hidden="1"/>
    <row r="5902" spans="1:1" hidden="1">
      <c r="A5902" t="s">
        <v>3273</v>
      </c>
    </row>
    <row r="5903" spans="1:1" hidden="1">
      <c r="A5903" t="s">
        <v>38</v>
      </c>
    </row>
    <row r="5904" spans="1:1" hidden="1">
      <c r="A5904" t="s">
        <v>39</v>
      </c>
    </row>
    <row r="5905" spans="1:1" hidden="1">
      <c r="A5905" t="s">
        <v>3274</v>
      </c>
    </row>
    <row r="5906" spans="1:1" hidden="1"/>
    <row r="5907" spans="1:1" hidden="1">
      <c r="A5907" t="s">
        <v>3275</v>
      </c>
    </row>
    <row r="5908" spans="1:1">
      <c r="A5908" t="s">
        <v>3276</v>
      </c>
    </row>
    <row r="5909" spans="1:1">
      <c r="A5909" t="s">
        <v>3277</v>
      </c>
    </row>
    <row r="5910" spans="1:1" hidden="1">
      <c r="A5910" t="s">
        <v>3278</v>
      </c>
    </row>
    <row r="5911" spans="1:1" hidden="1"/>
    <row r="5912" spans="1:1" hidden="1">
      <c r="A5912" t="s">
        <v>3279</v>
      </c>
    </row>
    <row r="5913" spans="1:1" hidden="1">
      <c r="A5913" t="s">
        <v>38</v>
      </c>
    </row>
    <row r="5914" spans="1:1" hidden="1">
      <c r="A5914" t="s">
        <v>39</v>
      </c>
    </row>
    <row r="5915" spans="1:1" hidden="1">
      <c r="A5915" t="s">
        <v>101</v>
      </c>
    </row>
    <row r="5916" spans="1:1" hidden="1">
      <c r="A5916" t="s">
        <v>2558</v>
      </c>
    </row>
    <row r="5917" spans="1:1" hidden="1"/>
    <row r="5918" spans="1:1" hidden="1">
      <c r="A5918" t="s">
        <v>3280</v>
      </c>
    </row>
    <row r="5919" spans="1:1">
      <c r="A5919" t="s">
        <v>390</v>
      </c>
    </row>
    <row r="5920" spans="1:1">
      <c r="A5920" t="s">
        <v>3281</v>
      </c>
    </row>
    <row r="5921" spans="1:1" hidden="1">
      <c r="A5921" s="2" t="s">
        <v>3282</v>
      </c>
    </row>
    <row r="5922" spans="1:1" hidden="1"/>
    <row r="5923" spans="1:1">
      <c r="A5923" t="s">
        <v>3283</v>
      </c>
    </row>
    <row r="5924" spans="1:1" hidden="1">
      <c r="A5924" t="s">
        <v>38</v>
      </c>
    </row>
    <row r="5925" spans="1:1" hidden="1">
      <c r="A5925" t="s">
        <v>39</v>
      </c>
    </row>
    <row r="5926" spans="1:1" hidden="1">
      <c r="A5926" t="s">
        <v>535</v>
      </c>
    </row>
    <row r="5927" spans="1:1" hidden="1">
      <c r="A5927" t="s">
        <v>3284</v>
      </c>
    </row>
    <row r="5928" spans="1:1" hidden="1"/>
    <row r="5929" spans="1:1" hidden="1">
      <c r="A5929" t="s">
        <v>3285</v>
      </c>
    </row>
    <row r="5930" spans="1:1">
      <c r="A5930" t="s">
        <v>1624</v>
      </c>
    </row>
    <row r="5931" spans="1:1">
      <c r="A5931" t="s">
        <v>3286</v>
      </c>
    </row>
    <row r="5932" spans="1:1" hidden="1">
      <c r="A5932" t="s">
        <v>3287</v>
      </c>
    </row>
    <row r="5933" spans="1:1" hidden="1"/>
    <row r="5934" spans="1:1" hidden="1">
      <c r="A5934" t="s">
        <v>3288</v>
      </c>
    </row>
    <row r="5935" spans="1:1" hidden="1">
      <c r="A5935" t="s">
        <v>38</v>
      </c>
    </row>
    <row r="5936" spans="1:1" hidden="1">
      <c r="A5936" t="s">
        <v>39</v>
      </c>
    </row>
    <row r="5937" spans="1:1" hidden="1">
      <c r="A5937" t="s">
        <v>3289</v>
      </c>
    </row>
    <row r="5938" spans="1:1" hidden="1">
      <c r="A5938" t="s">
        <v>3290</v>
      </c>
    </row>
    <row r="5939" spans="1:1" hidden="1"/>
    <row r="5940" spans="1:1" hidden="1">
      <c r="A5940" t="s">
        <v>3291</v>
      </c>
    </row>
    <row r="5941" spans="1:1">
      <c r="A5941" t="s">
        <v>3292</v>
      </c>
    </row>
    <row r="5942" spans="1:1">
      <c r="A5942" t="s">
        <v>3293</v>
      </c>
    </row>
    <row r="5943" spans="1:1" hidden="1">
      <c r="A5943" t="s">
        <v>3294</v>
      </c>
    </row>
    <row r="5944" spans="1:1" hidden="1">
      <c r="A5944" s="2" t="s">
        <v>3295</v>
      </c>
    </row>
    <row r="5945" spans="1:1" hidden="1"/>
    <row r="5946" spans="1:1" hidden="1">
      <c r="A5946" t="s">
        <v>3296</v>
      </c>
    </row>
    <row r="5947" spans="1:1" hidden="1">
      <c r="A5947" t="s">
        <v>38</v>
      </c>
    </row>
    <row r="5948" spans="1:1" hidden="1">
      <c r="A5948" t="s">
        <v>39</v>
      </c>
    </row>
    <row r="5949" spans="1:1" hidden="1">
      <c r="A5949" t="s">
        <v>3297</v>
      </c>
    </row>
    <row r="5950" spans="1:1" hidden="1">
      <c r="A5950" t="s">
        <v>2131</v>
      </c>
    </row>
    <row r="5951" spans="1:1" hidden="1"/>
    <row r="5952" spans="1:1" hidden="1">
      <c r="A5952" t="s">
        <v>3298</v>
      </c>
    </row>
    <row r="5953" spans="1:1">
      <c r="A5953" t="s">
        <v>1924</v>
      </c>
    </row>
    <row r="5954" spans="1:1">
      <c r="A5954" t="s">
        <v>3299</v>
      </c>
    </row>
    <row r="5955" spans="1:1" hidden="1">
      <c r="A5955" t="s">
        <v>98</v>
      </c>
    </row>
    <row r="5956" spans="1:1" hidden="1">
      <c r="A5956" t="s">
        <v>3300</v>
      </c>
    </row>
    <row r="5957" spans="1:1" hidden="1"/>
    <row r="5958" spans="1:1" hidden="1">
      <c r="A5958" t="s">
        <v>3301</v>
      </c>
    </row>
    <row r="5959" spans="1:1" hidden="1">
      <c r="A5959" t="s">
        <v>38</v>
      </c>
    </row>
    <row r="5960" spans="1:1" hidden="1">
      <c r="A5960" t="s">
        <v>39</v>
      </c>
    </row>
    <row r="5961" spans="1:1" hidden="1">
      <c r="A5961" t="s">
        <v>3302</v>
      </c>
    </row>
    <row r="5962" spans="1:1" hidden="1">
      <c r="A5962" t="s">
        <v>3303</v>
      </c>
    </row>
    <row r="5963" spans="1:1" hidden="1"/>
    <row r="5964" spans="1:1" hidden="1">
      <c r="A5964" t="s">
        <v>3304</v>
      </c>
    </row>
    <row r="5965" spans="1:1">
      <c r="A5965" t="s">
        <v>3305</v>
      </c>
    </row>
    <row r="5966" spans="1:1">
      <c r="A5966" t="s">
        <v>3306</v>
      </c>
    </row>
    <row r="5967" spans="1:1" hidden="1">
      <c r="A5967" t="s">
        <v>3307</v>
      </c>
    </row>
    <row r="5968" spans="1:1" hidden="1">
      <c r="A5968" t="s">
        <v>3308</v>
      </c>
    </row>
    <row r="5969" spans="1:1" hidden="1"/>
    <row r="5970" spans="1:1" hidden="1">
      <c r="A5970" t="s">
        <v>3309</v>
      </c>
    </row>
    <row r="5971" spans="1:1" hidden="1">
      <c r="A5971" t="s">
        <v>38</v>
      </c>
    </row>
    <row r="5972" spans="1:1" hidden="1">
      <c r="A5972" t="s">
        <v>39</v>
      </c>
    </row>
    <row r="5973" spans="1:1" hidden="1">
      <c r="A5973" t="s">
        <v>894</v>
      </c>
    </row>
    <row r="5974" spans="1:1" hidden="1">
      <c r="A5974" t="s">
        <v>3310</v>
      </c>
    </row>
    <row r="5975" spans="1:1" hidden="1"/>
    <row r="5976" spans="1:1" hidden="1">
      <c r="A5976" t="s">
        <v>3311</v>
      </c>
    </row>
    <row r="5977" spans="1:1">
      <c r="A5977" t="s">
        <v>3312</v>
      </c>
    </row>
    <row r="5978" spans="1:1">
      <c r="A5978" t="s">
        <v>3313</v>
      </c>
    </row>
    <row r="5979" spans="1:1" hidden="1">
      <c r="A5979" t="s">
        <v>3314</v>
      </c>
    </row>
    <row r="5980" spans="1:1" hidden="1">
      <c r="A5980" s="2" t="s">
        <v>3315</v>
      </c>
    </row>
    <row r="5981" spans="1:1" hidden="1"/>
    <row r="5982" spans="1:1" hidden="1">
      <c r="A5982" t="s">
        <v>3316</v>
      </c>
    </row>
    <row r="5983" spans="1:1" hidden="1">
      <c r="A5983" t="s">
        <v>38</v>
      </c>
    </row>
    <row r="5984" spans="1:1" hidden="1">
      <c r="A5984" t="s">
        <v>39</v>
      </c>
    </row>
    <row r="5985" spans="1:1" hidden="1">
      <c r="A5985" t="s">
        <v>3317</v>
      </c>
    </row>
    <row r="5986" spans="1:1" hidden="1">
      <c r="A5986" t="s">
        <v>3318</v>
      </c>
    </row>
    <row r="5987" spans="1:1" hidden="1"/>
    <row r="5988" spans="1:1" hidden="1">
      <c r="A5988" t="s">
        <v>3319</v>
      </c>
    </row>
    <row r="5989" spans="1:1">
      <c r="A5989" t="s">
        <v>3320</v>
      </c>
    </row>
    <row r="5990" spans="1:1">
      <c r="A5990" t="s">
        <v>3321</v>
      </c>
    </row>
    <row r="5991" spans="1:1" hidden="1">
      <c r="A5991" t="s">
        <v>3322</v>
      </c>
    </row>
    <row r="5992" spans="1:1" hidden="1">
      <c r="A5992" s="2" t="s">
        <v>3323</v>
      </c>
    </row>
    <row r="5993" spans="1:1" hidden="1"/>
    <row r="5994" spans="1:1" hidden="1">
      <c r="A5994" t="s">
        <v>3324</v>
      </c>
    </row>
    <row r="5995" spans="1:1" hidden="1">
      <c r="A5995" t="s">
        <v>38</v>
      </c>
    </row>
    <row r="5996" spans="1:1" hidden="1">
      <c r="A5996" t="s">
        <v>56</v>
      </c>
    </row>
    <row r="5997" spans="1:1" hidden="1">
      <c r="A5997" t="s">
        <v>3325</v>
      </c>
    </row>
    <row r="5998" spans="1:1" hidden="1">
      <c r="A5998" t="s">
        <v>3326</v>
      </c>
    </row>
    <row r="5999" spans="1:1" hidden="1"/>
    <row r="6000" spans="1:1" hidden="1">
      <c r="A6000" t="s">
        <v>3327</v>
      </c>
    </row>
    <row r="6001" spans="1:1">
      <c r="A6001" t="s">
        <v>1200</v>
      </c>
    </row>
    <row r="6002" spans="1:1">
      <c r="A6002" t="s">
        <v>3328</v>
      </c>
    </row>
    <row r="6003" spans="1:1" hidden="1">
      <c r="A6003" s="2" t="s">
        <v>3329</v>
      </c>
    </row>
    <row r="6004" spans="1:1" hidden="1"/>
    <row r="6005" spans="1:1" hidden="1">
      <c r="A6005" t="s">
        <v>3330</v>
      </c>
    </row>
    <row r="6006" spans="1:1" hidden="1">
      <c r="A6006" t="s">
        <v>38</v>
      </c>
    </row>
    <row r="6007" spans="1:1" hidden="1">
      <c r="A6007" t="s">
        <v>39</v>
      </c>
    </row>
    <row r="6008" spans="1:1" hidden="1">
      <c r="A6008" t="s">
        <v>3331</v>
      </c>
    </row>
    <row r="6009" spans="1:1" hidden="1">
      <c r="A6009" t="s">
        <v>3332</v>
      </c>
    </row>
    <row r="6010" spans="1:1" hidden="1"/>
    <row r="6011" spans="1:1" hidden="1">
      <c r="A6011" t="s">
        <v>3333</v>
      </c>
    </row>
    <row r="6012" spans="1:1">
      <c r="A6012" t="s">
        <v>3334</v>
      </c>
    </row>
    <row r="6013" spans="1:1">
      <c r="A6013" t="s">
        <v>3335</v>
      </c>
    </row>
    <row r="6014" spans="1:1" hidden="1">
      <c r="A6014" t="s">
        <v>3336</v>
      </c>
    </row>
    <row r="6015" spans="1:1" hidden="1">
      <c r="A6015" s="2" t="s">
        <v>3337</v>
      </c>
    </row>
    <row r="6016" spans="1:1" hidden="1"/>
    <row r="6017" spans="1:1" hidden="1">
      <c r="A6017" t="s">
        <v>3338</v>
      </c>
    </row>
    <row r="6018" spans="1:1" hidden="1">
      <c r="A6018" t="s">
        <v>38</v>
      </c>
    </row>
    <row r="6019" spans="1:1" hidden="1">
      <c r="A6019" t="s">
        <v>39</v>
      </c>
    </row>
    <row r="6020" spans="1:1" hidden="1">
      <c r="A6020" t="s">
        <v>925</v>
      </c>
    </row>
    <row r="6021" spans="1:1" hidden="1">
      <c r="A6021" t="s">
        <v>2667</v>
      </c>
    </row>
    <row r="6022" spans="1:1" hidden="1"/>
    <row r="6023" spans="1:1" hidden="1">
      <c r="A6023" t="s">
        <v>3339</v>
      </c>
    </row>
    <row r="6024" spans="1:1">
      <c r="A6024" t="s">
        <v>1411</v>
      </c>
    </row>
    <row r="6025" spans="1:1">
      <c r="A6025" t="s">
        <v>3340</v>
      </c>
    </row>
    <row r="6026" spans="1:1" hidden="1">
      <c r="A6026" t="s">
        <v>3341</v>
      </c>
    </row>
    <row r="6027" spans="1:1" hidden="1">
      <c r="A6027" t="s">
        <v>3342</v>
      </c>
    </row>
    <row r="6028" spans="1:1" hidden="1"/>
    <row r="6029" spans="1:1" hidden="1">
      <c r="A6029" t="s">
        <v>3343</v>
      </c>
    </row>
    <row r="6030" spans="1:1" hidden="1">
      <c r="A6030" t="s">
        <v>38</v>
      </c>
    </row>
    <row r="6031" spans="1:1" hidden="1">
      <c r="A6031" t="s">
        <v>56</v>
      </c>
    </row>
    <row r="6032" spans="1:1" hidden="1">
      <c r="A6032" t="s">
        <v>925</v>
      </c>
    </row>
    <row r="6033" spans="1:1" hidden="1">
      <c r="A6033" t="s">
        <v>2194</v>
      </c>
    </row>
    <row r="6034" spans="1:1" hidden="1"/>
    <row r="6035" spans="1:1" hidden="1">
      <c r="A6035" t="s">
        <v>3344</v>
      </c>
    </row>
    <row r="6036" spans="1:1">
      <c r="A6036" t="s">
        <v>785</v>
      </c>
    </row>
    <row r="6037" spans="1:1">
      <c r="A6037" t="s">
        <v>3345</v>
      </c>
    </row>
    <row r="6038" spans="1:1" hidden="1">
      <c r="A6038" s="2" t="s">
        <v>3346</v>
      </c>
    </row>
    <row r="6039" spans="1:1" hidden="1"/>
    <row r="6040" spans="1:1" hidden="1">
      <c r="A6040" t="s">
        <v>3347</v>
      </c>
    </row>
    <row r="6041" spans="1:1" hidden="1">
      <c r="A6041" t="s">
        <v>38</v>
      </c>
    </row>
    <row r="6042" spans="1:1" hidden="1">
      <c r="A6042" t="s">
        <v>39</v>
      </c>
    </row>
    <row r="6043" spans="1:1" hidden="1">
      <c r="A6043" t="s">
        <v>1315</v>
      </c>
    </row>
    <row r="6044" spans="1:1" hidden="1">
      <c r="A6044" t="s">
        <v>3348</v>
      </c>
    </row>
    <row r="6045" spans="1:1" hidden="1"/>
    <row r="6046" spans="1:1" hidden="1">
      <c r="A6046" t="s">
        <v>3349</v>
      </c>
    </row>
    <row r="6047" spans="1:1">
      <c r="A6047" t="s">
        <v>3350</v>
      </c>
    </row>
    <row r="6048" spans="1:1">
      <c r="A6048" t="s">
        <v>3351</v>
      </c>
    </row>
    <row r="6049" spans="1:1" hidden="1">
      <c r="A6049" t="s">
        <v>3352</v>
      </c>
    </row>
    <row r="6050" spans="1:1" hidden="1"/>
    <row r="6051" spans="1:1" hidden="1">
      <c r="A6051" t="s">
        <v>3131</v>
      </c>
    </row>
    <row r="6052" spans="1:1" hidden="1">
      <c r="A6052" t="s">
        <v>38</v>
      </c>
    </row>
    <row r="6053" spans="1:1" hidden="1">
      <c r="A6053" t="s">
        <v>116</v>
      </c>
    </row>
    <row r="6054" spans="1:1" hidden="1">
      <c r="A6054" t="s">
        <v>3353</v>
      </c>
    </row>
    <row r="6055" spans="1:1" hidden="1"/>
    <row r="6056" spans="1:1" hidden="1">
      <c r="A6056" t="s">
        <v>3354</v>
      </c>
    </row>
    <row r="6057" spans="1:1">
      <c r="A6057" t="s">
        <v>3355</v>
      </c>
    </row>
    <row r="6058" spans="1:1">
      <c r="A6058" t="s">
        <v>3356</v>
      </c>
    </row>
    <row r="6059" spans="1:1" hidden="1">
      <c r="A6059" s="2" t="s">
        <v>3357</v>
      </c>
    </row>
    <row r="6060" spans="1:1" hidden="1"/>
    <row r="6061" spans="1:1" hidden="1">
      <c r="A6061" t="s">
        <v>3358</v>
      </c>
    </row>
    <row r="6062" spans="1:1" hidden="1">
      <c r="A6062" t="s">
        <v>38</v>
      </c>
    </row>
    <row r="6063" spans="1:1" hidden="1">
      <c r="A6063" t="s">
        <v>39</v>
      </c>
    </row>
    <row r="6064" spans="1:1" hidden="1">
      <c r="A6064" t="s">
        <v>746</v>
      </c>
    </row>
    <row r="6065" spans="1:1" hidden="1">
      <c r="A6065" t="s">
        <v>603</v>
      </c>
    </row>
    <row r="6066" spans="1:1" hidden="1"/>
    <row r="6067" spans="1:1" hidden="1">
      <c r="A6067" t="s">
        <v>3359</v>
      </c>
    </row>
    <row r="6068" spans="1:1">
      <c r="A6068" t="s">
        <v>3360</v>
      </c>
    </row>
    <row r="6069" spans="1:1" hidden="1">
      <c r="A6069" t="s">
        <v>3361</v>
      </c>
    </row>
    <row r="6070" spans="1:1" hidden="1">
      <c r="A6070" t="s">
        <v>3362</v>
      </c>
    </row>
    <row r="6071" spans="1:1" hidden="1"/>
    <row r="6072" spans="1:1" hidden="1">
      <c r="A6072" t="s">
        <v>3363</v>
      </c>
    </row>
    <row r="6073" spans="1:1" hidden="1">
      <c r="A6073" t="s">
        <v>38</v>
      </c>
    </row>
    <row r="6074" spans="1:1" hidden="1">
      <c r="A6074" t="s">
        <v>39</v>
      </c>
    </row>
    <row r="6075" spans="1:1" hidden="1">
      <c r="A6075" t="s">
        <v>3364</v>
      </c>
    </row>
    <row r="6076" spans="1:1" hidden="1"/>
    <row r="6077" spans="1:1" hidden="1">
      <c r="A6077" t="s">
        <v>3365</v>
      </c>
    </row>
    <row r="6078" spans="1:1">
      <c r="A6078" t="s">
        <v>3366</v>
      </c>
    </row>
    <row r="6079" spans="1:1">
      <c r="A6079" t="s">
        <v>3367</v>
      </c>
    </row>
    <row r="6080" spans="1:1" hidden="1">
      <c r="A6080" t="s">
        <v>3368</v>
      </c>
    </row>
    <row r="6081" spans="1:1" hidden="1"/>
    <row r="6082" spans="1:1" hidden="1">
      <c r="A6082" t="s">
        <v>3369</v>
      </c>
    </row>
    <row r="6083" spans="1:1" hidden="1">
      <c r="A6083" t="s">
        <v>38</v>
      </c>
    </row>
    <row r="6084" spans="1:1" hidden="1">
      <c r="A6084" t="s">
        <v>39</v>
      </c>
    </row>
    <row r="6085" spans="1:1" hidden="1">
      <c r="A6085" t="s">
        <v>1096</v>
      </c>
    </row>
    <row r="6086" spans="1:1" hidden="1">
      <c r="A6086" t="s">
        <v>3370</v>
      </c>
    </row>
    <row r="6087" spans="1:1" hidden="1"/>
    <row r="6088" spans="1:1" hidden="1">
      <c r="A6088" t="s">
        <v>3371</v>
      </c>
    </row>
    <row r="6089" spans="1:1">
      <c r="A6089" t="s">
        <v>2306</v>
      </c>
    </row>
    <row r="6090" spans="1:1">
      <c r="A6090" t="s">
        <v>3372</v>
      </c>
    </row>
    <row r="6091" spans="1:1" hidden="1">
      <c r="A6091" s="2" t="s">
        <v>3373</v>
      </c>
    </row>
    <row r="6092" spans="1:1" hidden="1"/>
    <row r="6093" spans="1:1">
      <c r="A6093" t="s">
        <v>3374</v>
      </c>
    </row>
    <row r="6094" spans="1:1" hidden="1">
      <c r="A6094" t="s">
        <v>38</v>
      </c>
    </row>
    <row r="6095" spans="1:1" hidden="1">
      <c r="A6095" t="s">
        <v>39</v>
      </c>
    </row>
    <row r="6096" spans="1:1" hidden="1">
      <c r="A6096" t="s">
        <v>570</v>
      </c>
    </row>
    <row r="6097" spans="1:1" hidden="1">
      <c r="A6097" t="s">
        <v>3375</v>
      </c>
    </row>
    <row r="6098" spans="1:1" hidden="1"/>
    <row r="6099" spans="1:1" hidden="1">
      <c r="A6099" t="s">
        <v>3376</v>
      </c>
    </row>
    <row r="6100" spans="1:1">
      <c r="A6100" t="s">
        <v>3377</v>
      </c>
    </row>
    <row r="6101" spans="1:1">
      <c r="A6101" t="s">
        <v>3378</v>
      </c>
    </row>
    <row r="6102" spans="1:1" hidden="1">
      <c r="A6102" s="2" t="s">
        <v>3379</v>
      </c>
    </row>
    <row r="6103" spans="1:1" hidden="1"/>
    <row r="6104" spans="1:1" hidden="1">
      <c r="A6104" t="s">
        <v>3380</v>
      </c>
    </row>
    <row r="6105" spans="1:1" hidden="1">
      <c r="A6105" t="s">
        <v>38</v>
      </c>
    </row>
    <row r="6106" spans="1:1" hidden="1">
      <c r="A6106" t="s">
        <v>39</v>
      </c>
    </row>
    <row r="6107" spans="1:1" hidden="1">
      <c r="A6107" t="s">
        <v>3381</v>
      </c>
    </row>
    <row r="6108" spans="1:1" hidden="1"/>
    <row r="6109" spans="1:1" hidden="1">
      <c r="A6109" t="s">
        <v>3382</v>
      </c>
    </row>
    <row r="6110" spans="1:1">
      <c r="A6110" t="s">
        <v>3383</v>
      </c>
    </row>
    <row r="6111" spans="1:1">
      <c r="A6111" t="s">
        <v>3384</v>
      </c>
    </row>
    <row r="6112" spans="1:1" hidden="1">
      <c r="A6112" t="s">
        <v>3385</v>
      </c>
    </row>
    <row r="6113" spans="1:1" hidden="1"/>
    <row r="6114" spans="1:1" hidden="1">
      <c r="A6114" t="s">
        <v>3386</v>
      </c>
    </row>
    <row r="6115" spans="1:1" hidden="1">
      <c r="A6115" t="s">
        <v>38</v>
      </c>
    </row>
    <row r="6116" spans="1:1" hidden="1">
      <c r="A6116" t="s">
        <v>39</v>
      </c>
    </row>
    <row r="6117" spans="1:1" hidden="1">
      <c r="A6117" t="s">
        <v>3387</v>
      </c>
    </row>
    <row r="6118" spans="1:1" hidden="1">
      <c r="A6118" t="s">
        <v>3388</v>
      </c>
    </row>
    <row r="6119" spans="1:1" hidden="1"/>
    <row r="6120" spans="1:1" hidden="1">
      <c r="A6120" t="s">
        <v>3389</v>
      </c>
    </row>
    <row r="6121" spans="1:1">
      <c r="A6121" t="s">
        <v>60</v>
      </c>
    </row>
    <row r="6122" spans="1:1">
      <c r="A6122" t="s">
        <v>3390</v>
      </c>
    </row>
    <row r="6123" spans="1:1" hidden="1">
      <c r="A6123" t="s">
        <v>3391</v>
      </c>
    </row>
    <row r="6124" spans="1:1" hidden="1">
      <c r="A6124" s="2" t="s">
        <v>3392</v>
      </c>
    </row>
    <row r="6125" spans="1:1" hidden="1"/>
    <row r="6126" spans="1:1" hidden="1">
      <c r="A6126" t="s">
        <v>3393</v>
      </c>
    </row>
    <row r="6127" spans="1:1" hidden="1">
      <c r="A6127" t="s">
        <v>38</v>
      </c>
    </row>
    <row r="6128" spans="1:1" hidden="1">
      <c r="A6128" t="s">
        <v>56</v>
      </c>
    </row>
    <row r="6129" spans="1:1" hidden="1">
      <c r="A6129" t="s">
        <v>72</v>
      </c>
    </row>
    <row r="6130" spans="1:1" hidden="1">
      <c r="A6130" t="s">
        <v>2251</v>
      </c>
    </row>
    <row r="6131" spans="1:1" hidden="1"/>
    <row r="6132" spans="1:1" hidden="1">
      <c r="A6132" t="s">
        <v>3394</v>
      </c>
    </row>
    <row r="6133" spans="1:1">
      <c r="A6133" t="s">
        <v>3395</v>
      </c>
    </row>
    <row r="6134" spans="1:1">
      <c r="A6134" t="s">
        <v>3396</v>
      </c>
    </row>
    <row r="6135" spans="1:1" hidden="1">
      <c r="A6135" t="s">
        <v>3397</v>
      </c>
    </row>
    <row r="6136" spans="1:1" hidden="1"/>
    <row r="6137" spans="1:1" hidden="1">
      <c r="A6137" t="s">
        <v>3398</v>
      </c>
    </row>
    <row r="6138" spans="1:1" hidden="1">
      <c r="A6138" t="s">
        <v>38</v>
      </c>
    </row>
    <row r="6139" spans="1:1" hidden="1">
      <c r="A6139" t="s">
        <v>39</v>
      </c>
    </row>
    <row r="6140" spans="1:1" hidden="1">
      <c r="A6140" t="s">
        <v>746</v>
      </c>
    </row>
    <row r="6141" spans="1:1" hidden="1">
      <c r="A6141" t="s">
        <v>3399</v>
      </c>
    </row>
    <row r="6142" spans="1:1" hidden="1"/>
    <row r="6143" spans="1:1" hidden="1">
      <c r="A6143" t="s">
        <v>3400</v>
      </c>
    </row>
    <row r="6144" spans="1:1">
      <c r="A6144" t="s">
        <v>3401</v>
      </c>
    </row>
    <row r="6145" spans="1:1">
      <c r="A6145" t="s">
        <v>3402</v>
      </c>
    </row>
    <row r="6146" spans="1:1" hidden="1">
      <c r="A6146" s="2" t="s">
        <v>3403</v>
      </c>
    </row>
    <row r="6147" spans="1:1" hidden="1"/>
    <row r="6148" spans="1:1" hidden="1">
      <c r="A6148" t="s">
        <v>3404</v>
      </c>
    </row>
    <row r="6149" spans="1:1" hidden="1">
      <c r="A6149" t="s">
        <v>38</v>
      </c>
    </row>
    <row r="6150" spans="1:1" hidden="1">
      <c r="A6150" t="s">
        <v>39</v>
      </c>
    </row>
    <row r="6151" spans="1:1" hidden="1">
      <c r="A6151" t="s">
        <v>287</v>
      </c>
    </row>
    <row r="6152" spans="1:1" hidden="1">
      <c r="A6152" t="s">
        <v>3405</v>
      </c>
    </row>
    <row r="6153" spans="1:1" hidden="1"/>
    <row r="6154" spans="1:1" hidden="1">
      <c r="A6154" t="s">
        <v>3406</v>
      </c>
    </row>
    <row r="6155" spans="1:1">
      <c r="A6155" t="s">
        <v>1802</v>
      </c>
    </row>
    <row r="6156" spans="1:1">
      <c r="A6156" t="s">
        <v>3407</v>
      </c>
    </row>
    <row r="6157" spans="1:1" hidden="1">
      <c r="A6157" t="s">
        <v>3408</v>
      </c>
    </row>
    <row r="6158" spans="1:1" hidden="1"/>
    <row r="6159" spans="1:1" hidden="1">
      <c r="A6159" t="s">
        <v>3409</v>
      </c>
    </row>
    <row r="6160" spans="1:1" hidden="1">
      <c r="A6160" t="s">
        <v>38</v>
      </c>
    </row>
    <row r="6161" spans="1:1" hidden="1">
      <c r="A6161" t="s">
        <v>39</v>
      </c>
    </row>
    <row r="6162" spans="1:1" hidden="1">
      <c r="A6162" t="s">
        <v>535</v>
      </c>
    </row>
    <row r="6163" spans="1:1" hidden="1">
      <c r="A6163" t="s">
        <v>224</v>
      </c>
    </row>
    <row r="6164" spans="1:1" hidden="1"/>
    <row r="6165" spans="1:1" hidden="1">
      <c r="A6165" t="s">
        <v>3410</v>
      </c>
    </row>
    <row r="6166" spans="1:1">
      <c r="A6166" t="s">
        <v>2976</v>
      </c>
    </row>
    <row r="6167" spans="1:1">
      <c r="A6167" t="s">
        <v>3411</v>
      </c>
    </row>
    <row r="6168" spans="1:1" hidden="1">
      <c r="A6168" s="2" t="s">
        <v>3412</v>
      </c>
    </row>
    <row r="6169" spans="1:1" hidden="1"/>
    <row r="6170" spans="1:1" hidden="1">
      <c r="A6170" t="s">
        <v>3413</v>
      </c>
    </row>
    <row r="6171" spans="1:1" hidden="1">
      <c r="A6171" t="s">
        <v>38</v>
      </c>
    </row>
    <row r="6172" spans="1:1" hidden="1">
      <c r="A6172" t="s">
        <v>39</v>
      </c>
    </row>
    <row r="6173" spans="1:1" hidden="1">
      <c r="A6173" t="s">
        <v>149</v>
      </c>
    </row>
    <row r="6174" spans="1:1" hidden="1">
      <c r="A6174" t="s">
        <v>3414</v>
      </c>
    </row>
    <row r="6175" spans="1:1" hidden="1"/>
    <row r="6176" spans="1:1" hidden="1">
      <c r="A6176" t="s">
        <v>3415</v>
      </c>
    </row>
    <row r="6177" spans="1:1">
      <c r="A6177" t="s">
        <v>3416</v>
      </c>
    </row>
    <row r="6178" spans="1:1">
      <c r="A6178" t="s">
        <v>3417</v>
      </c>
    </row>
    <row r="6179" spans="1:1" hidden="1">
      <c r="A6179" s="2" t="s">
        <v>3418</v>
      </c>
    </row>
    <row r="6180" spans="1:1" hidden="1"/>
    <row r="6181" spans="1:1" hidden="1">
      <c r="A6181" t="s">
        <v>3419</v>
      </c>
    </row>
    <row r="6182" spans="1:1" hidden="1">
      <c r="A6182" t="s">
        <v>38</v>
      </c>
    </row>
    <row r="6183" spans="1:1" hidden="1">
      <c r="A6183" t="s">
        <v>39</v>
      </c>
    </row>
    <row r="6184" spans="1:1" hidden="1">
      <c r="A6184" t="s">
        <v>3420</v>
      </c>
    </row>
    <row r="6185" spans="1:1" hidden="1">
      <c r="A6185" t="s">
        <v>3421</v>
      </c>
    </row>
    <row r="6186" spans="1:1" hidden="1"/>
    <row r="6187" spans="1:1" hidden="1">
      <c r="A6187" t="s">
        <v>3422</v>
      </c>
    </row>
    <row r="6188" spans="1:1">
      <c r="A6188" t="s">
        <v>3423</v>
      </c>
    </row>
    <row r="6189" spans="1:1">
      <c r="A6189" t="s">
        <v>3424</v>
      </c>
    </row>
    <row r="6190" spans="1:1" hidden="1">
      <c r="A6190" t="s">
        <v>3425</v>
      </c>
    </row>
    <row r="6191" spans="1:1" hidden="1">
      <c r="A6191" t="s">
        <v>3426</v>
      </c>
    </row>
    <row r="6192" spans="1:1" hidden="1"/>
    <row r="6193" spans="1:1">
      <c r="A6193" t="s">
        <v>3427</v>
      </c>
    </row>
    <row r="6194" spans="1:1" hidden="1">
      <c r="A6194" t="s">
        <v>38</v>
      </c>
    </row>
    <row r="6195" spans="1:1" hidden="1">
      <c r="A6195" t="s">
        <v>148</v>
      </c>
    </row>
    <row r="6196" spans="1:1" hidden="1">
      <c r="A6196" t="s">
        <v>3428</v>
      </c>
    </row>
    <row r="6197" spans="1:1" hidden="1"/>
    <row r="6198" spans="1:1" hidden="1">
      <c r="A6198" t="s">
        <v>3429</v>
      </c>
    </row>
    <row r="6199" spans="1:1">
      <c r="A6199" t="s">
        <v>660</v>
      </c>
    </row>
    <row r="6200" spans="1:1">
      <c r="A6200" t="s">
        <v>3430</v>
      </c>
    </row>
    <row r="6201" spans="1:1" hidden="1">
      <c r="A6201" s="2" t="s">
        <v>3431</v>
      </c>
    </row>
    <row r="6202" spans="1:1" hidden="1"/>
    <row r="6203" spans="1:1" hidden="1">
      <c r="A6203" t="s">
        <v>3432</v>
      </c>
    </row>
    <row r="6204" spans="1:1" hidden="1">
      <c r="A6204" t="s">
        <v>38</v>
      </c>
    </row>
    <row r="6205" spans="1:1" hidden="1">
      <c r="A6205" t="s">
        <v>39</v>
      </c>
    </row>
    <row r="6206" spans="1:1" hidden="1">
      <c r="A6206" t="s">
        <v>3433</v>
      </c>
    </row>
    <row r="6207" spans="1:1" hidden="1"/>
    <row r="6208" spans="1:1" hidden="1">
      <c r="A6208" t="s">
        <v>3199</v>
      </c>
    </row>
    <row r="6209" spans="1:1">
      <c r="A6209" t="s">
        <v>1612</v>
      </c>
    </row>
    <row r="6210" spans="1:1">
      <c r="A6210" t="s">
        <v>3434</v>
      </c>
    </row>
    <row r="6211" spans="1:1">
      <c r="A6211" s="2" t="s">
        <v>3435</v>
      </c>
    </row>
    <row r="6212" spans="1:1" hidden="1"/>
    <row r="6213" spans="1:1" hidden="1">
      <c r="A6213" t="s">
        <v>3436</v>
      </c>
    </row>
    <row r="6214" spans="1:1" hidden="1">
      <c r="A6214" t="s">
        <v>38</v>
      </c>
    </row>
    <row r="6215" spans="1:1" hidden="1">
      <c r="A6215" t="s">
        <v>39</v>
      </c>
    </row>
    <row r="6216" spans="1:1" hidden="1">
      <c r="A6216" t="s">
        <v>1779</v>
      </c>
    </row>
    <row r="6217" spans="1:1" hidden="1">
      <c r="A6217" t="s">
        <v>3437</v>
      </c>
    </row>
    <row r="6218" spans="1:1" hidden="1"/>
    <row r="6219" spans="1:1" hidden="1">
      <c r="A6219" t="s">
        <v>3438</v>
      </c>
    </row>
    <row r="6220" spans="1:1">
      <c r="A6220" t="s">
        <v>3439</v>
      </c>
    </row>
    <row r="6221" spans="1:1">
      <c r="A6221" t="s">
        <v>3440</v>
      </c>
    </row>
    <row r="6222" spans="1:1" hidden="1">
      <c r="A6222" t="s">
        <v>3441</v>
      </c>
    </row>
    <row r="6223" spans="1:1" hidden="1">
      <c r="A6223" t="s">
        <v>3442</v>
      </c>
    </row>
    <row r="6224" spans="1:1" hidden="1"/>
    <row r="6225" spans="1:1" hidden="1">
      <c r="A6225" t="s">
        <v>3443</v>
      </c>
    </row>
    <row r="6226" spans="1:1" hidden="1">
      <c r="A6226" t="s">
        <v>38</v>
      </c>
    </row>
    <row r="6227" spans="1:1" hidden="1">
      <c r="A6227" t="s">
        <v>39</v>
      </c>
    </row>
    <row r="6228" spans="1:1" hidden="1">
      <c r="A6228" t="s">
        <v>2737</v>
      </c>
    </row>
    <row r="6229" spans="1:1" hidden="1">
      <c r="A6229" t="s">
        <v>1928</v>
      </c>
    </row>
    <row r="6230" spans="1:1" hidden="1"/>
    <row r="6231" spans="1:1" hidden="1">
      <c r="A6231" t="s">
        <v>3444</v>
      </c>
    </row>
    <row r="6232" spans="1:1">
      <c r="A6232" t="s">
        <v>3445</v>
      </c>
    </row>
    <row r="6233" spans="1:1">
      <c r="A6233" t="s">
        <v>3446</v>
      </c>
    </row>
    <row r="6234" spans="1:1" hidden="1">
      <c r="A6234" t="s">
        <v>2687</v>
      </c>
    </row>
    <row r="6235" spans="1:1" hidden="1">
      <c r="A6235" s="2" t="s">
        <v>3447</v>
      </c>
    </row>
    <row r="6236" spans="1:1" hidden="1"/>
    <row r="6237" spans="1:1" hidden="1">
      <c r="A6237" t="s">
        <v>3448</v>
      </c>
    </row>
    <row r="6238" spans="1:1" hidden="1">
      <c r="A6238" t="s">
        <v>38</v>
      </c>
    </row>
    <row r="6239" spans="1:1" hidden="1">
      <c r="A6239" t="s">
        <v>39</v>
      </c>
    </row>
    <row r="6240" spans="1:1" hidden="1">
      <c r="A6240" t="s">
        <v>3449</v>
      </c>
    </row>
    <row r="6241" spans="1:1" hidden="1">
      <c r="A6241" t="s">
        <v>3450</v>
      </c>
    </row>
    <row r="6242" spans="1:1" hidden="1"/>
    <row r="6243" spans="1:1" hidden="1">
      <c r="A6243" t="s">
        <v>3451</v>
      </c>
    </row>
    <row r="6244" spans="1:1">
      <c r="A6244" t="s">
        <v>60</v>
      </c>
    </row>
    <row r="6245" spans="1:1">
      <c r="A6245" t="s">
        <v>3452</v>
      </c>
    </row>
    <row r="6246" spans="1:1" hidden="1">
      <c r="A6246" s="2" t="s">
        <v>3453</v>
      </c>
    </row>
    <row r="6247" spans="1:1" hidden="1"/>
    <row r="6248" spans="1:1" hidden="1">
      <c r="A6248" t="s">
        <v>3454</v>
      </c>
    </row>
    <row r="6249" spans="1:1" hidden="1">
      <c r="A6249" t="s">
        <v>38</v>
      </c>
    </row>
    <row r="6250" spans="1:1" hidden="1">
      <c r="A6250" t="s">
        <v>39</v>
      </c>
    </row>
    <row r="6251" spans="1:1" hidden="1">
      <c r="A6251" t="s">
        <v>614</v>
      </c>
    </row>
    <row r="6252" spans="1:1" hidden="1">
      <c r="A6252" t="s">
        <v>273</v>
      </c>
    </row>
    <row r="6253" spans="1:1" hidden="1"/>
    <row r="6254" spans="1:1" hidden="1">
      <c r="A6254" t="s">
        <v>3455</v>
      </c>
    </row>
    <row r="6255" spans="1:1">
      <c r="A6255" t="s">
        <v>866</v>
      </c>
    </row>
    <row r="6256" spans="1:1">
      <c r="A6256" t="s">
        <v>3456</v>
      </c>
    </row>
    <row r="6257" spans="1:1" hidden="1">
      <c r="A6257" t="s">
        <v>3457</v>
      </c>
    </row>
    <row r="6258" spans="1:1" hidden="1"/>
    <row r="6259" spans="1:1" hidden="1">
      <c r="A6259" t="s">
        <v>3458</v>
      </c>
    </row>
    <row r="6260" spans="1:1" hidden="1">
      <c r="A6260" t="s">
        <v>38</v>
      </c>
    </row>
    <row r="6261" spans="1:1" hidden="1">
      <c r="A6261" t="s">
        <v>39</v>
      </c>
    </row>
    <row r="6262" spans="1:1" hidden="1">
      <c r="A6262" t="s">
        <v>387</v>
      </c>
    </row>
    <row r="6263" spans="1:1" hidden="1">
      <c r="A6263" t="s">
        <v>1025</v>
      </c>
    </row>
    <row r="6264" spans="1:1" hidden="1"/>
    <row r="6265" spans="1:1" hidden="1">
      <c r="A6265" t="s">
        <v>3459</v>
      </c>
    </row>
    <row r="6266" spans="1:1">
      <c r="A6266" t="s">
        <v>1551</v>
      </c>
    </row>
    <row r="6267" spans="1:1">
      <c r="A6267" t="s">
        <v>3460</v>
      </c>
    </row>
    <row r="6268" spans="1:1" hidden="1">
      <c r="A6268" s="2" t="s">
        <v>3461</v>
      </c>
    </row>
    <row r="6269" spans="1:1" hidden="1"/>
    <row r="6270" spans="1:1" hidden="1">
      <c r="A6270" t="s">
        <v>3462</v>
      </c>
    </row>
    <row r="6271" spans="1:1" hidden="1">
      <c r="A6271" t="s">
        <v>38</v>
      </c>
    </row>
    <row r="6272" spans="1:1" hidden="1">
      <c r="A6272" t="s">
        <v>39</v>
      </c>
    </row>
    <row r="6273" spans="1:1" hidden="1">
      <c r="A6273" t="s">
        <v>3463</v>
      </c>
    </row>
    <row r="6274" spans="1:1" hidden="1">
      <c r="A6274" t="s">
        <v>3464</v>
      </c>
    </row>
    <row r="6275" spans="1:1" hidden="1"/>
    <row r="6276" spans="1:1" hidden="1">
      <c r="A6276" t="s">
        <v>3465</v>
      </c>
    </row>
    <row r="6277" spans="1:1">
      <c r="A6277" t="s">
        <v>3466</v>
      </c>
    </row>
    <row r="6278" spans="1:1">
      <c r="A6278" t="s">
        <v>3467</v>
      </c>
    </row>
    <row r="6279" spans="1:1" hidden="1">
      <c r="A6279" s="2" t="s">
        <v>3468</v>
      </c>
    </row>
    <row r="6280" spans="1:1" hidden="1"/>
    <row r="6281" spans="1:1" hidden="1">
      <c r="A6281" t="s">
        <v>3469</v>
      </c>
    </row>
    <row r="6282" spans="1:1" hidden="1">
      <c r="A6282" t="s">
        <v>38</v>
      </c>
    </row>
    <row r="6283" spans="1:1" hidden="1">
      <c r="A6283" t="s">
        <v>56</v>
      </c>
    </row>
    <row r="6284" spans="1:1" hidden="1">
      <c r="A6284" t="s">
        <v>3470</v>
      </c>
    </row>
    <row r="6285" spans="1:1" hidden="1">
      <c r="A6285" t="s">
        <v>3471</v>
      </c>
    </row>
    <row r="6286" spans="1:1" hidden="1"/>
    <row r="6287" spans="1:1" hidden="1">
      <c r="A6287" t="s">
        <v>3472</v>
      </c>
    </row>
    <row r="6288" spans="1:1">
      <c r="A6288" t="s">
        <v>3473</v>
      </c>
    </row>
    <row r="6289" spans="1:1">
      <c r="A6289" t="s">
        <v>3474</v>
      </c>
    </row>
    <row r="6290" spans="1:1" hidden="1">
      <c r="A6290" s="2" t="s">
        <v>3475</v>
      </c>
    </row>
    <row r="6291" spans="1:1" hidden="1"/>
    <row r="6292" spans="1:1" hidden="1">
      <c r="A6292" t="s">
        <v>3476</v>
      </c>
    </row>
    <row r="6293" spans="1:1" hidden="1">
      <c r="A6293" t="s">
        <v>38</v>
      </c>
    </row>
    <row r="6294" spans="1:1" hidden="1">
      <c r="A6294" t="s">
        <v>39</v>
      </c>
    </row>
    <row r="6295" spans="1:1" hidden="1">
      <c r="A6295" t="s">
        <v>141</v>
      </c>
    </row>
    <row r="6296" spans="1:1" hidden="1">
      <c r="A6296" t="s">
        <v>3477</v>
      </c>
    </row>
    <row r="6297" spans="1:1" hidden="1"/>
    <row r="6298" spans="1:1" hidden="1">
      <c r="A6298" t="s">
        <v>3478</v>
      </c>
    </row>
    <row r="6299" spans="1:1">
      <c r="A6299" t="s">
        <v>3479</v>
      </c>
    </row>
    <row r="6300" spans="1:1">
      <c r="A6300" s="2" t="s">
        <v>3480</v>
      </c>
    </row>
    <row r="6301" spans="1:1" hidden="1">
      <c r="A6301" s="2" t="s">
        <v>3481</v>
      </c>
    </row>
    <row r="6302" spans="1:1" hidden="1"/>
    <row r="6303" spans="1:1" hidden="1">
      <c r="A6303" t="s">
        <v>3482</v>
      </c>
    </row>
    <row r="6304" spans="1:1" hidden="1">
      <c r="A6304" t="s">
        <v>38</v>
      </c>
    </row>
    <row r="6305" spans="1:1" hidden="1">
      <c r="A6305" t="s">
        <v>39</v>
      </c>
    </row>
    <row r="6306" spans="1:1" hidden="1">
      <c r="A6306" t="s">
        <v>3483</v>
      </c>
    </row>
    <row r="6307" spans="1:1" hidden="1">
      <c r="A6307" t="s">
        <v>3484</v>
      </c>
    </row>
    <row r="6308" spans="1:1" hidden="1"/>
    <row r="6309" spans="1:1" hidden="1">
      <c r="A6309" t="s">
        <v>3485</v>
      </c>
    </row>
    <row r="6310" spans="1:1">
      <c r="A6310" t="s">
        <v>3486</v>
      </c>
    </row>
    <row r="6311" spans="1:1">
      <c r="A6311" t="s">
        <v>3487</v>
      </c>
    </row>
    <row r="6312" spans="1:1" hidden="1">
      <c r="A6312" t="s">
        <v>3488</v>
      </c>
    </row>
    <row r="6313" spans="1:1" hidden="1">
      <c r="A6313" s="2" t="s">
        <v>3489</v>
      </c>
    </row>
    <row r="6314" spans="1:1" hidden="1"/>
    <row r="6315" spans="1:1">
      <c r="A6315" t="s">
        <v>3490</v>
      </c>
    </row>
    <row r="6316" spans="1:1" hidden="1">
      <c r="A6316" t="s">
        <v>38</v>
      </c>
    </row>
    <row r="6317" spans="1:1" hidden="1">
      <c r="A6317" t="s">
        <v>39</v>
      </c>
    </row>
    <row r="6318" spans="1:1" hidden="1">
      <c r="A6318" t="s">
        <v>1779</v>
      </c>
    </row>
    <row r="6319" spans="1:1" hidden="1">
      <c r="A6319" t="s">
        <v>3491</v>
      </c>
    </row>
    <row r="6320" spans="1:1" hidden="1"/>
    <row r="6321" spans="1:1" hidden="1">
      <c r="A6321" t="s">
        <v>3492</v>
      </c>
    </row>
    <row r="6322" spans="1:1">
      <c r="A6322" t="s">
        <v>3493</v>
      </c>
    </row>
    <row r="6323" spans="1:1">
      <c r="A6323" t="s">
        <v>3494</v>
      </c>
    </row>
    <row r="6324" spans="1:1" hidden="1">
      <c r="A6324" t="s">
        <v>3495</v>
      </c>
    </row>
    <row r="6325" spans="1:1" hidden="1">
      <c r="A6325" t="s">
        <v>3496</v>
      </c>
    </row>
    <row r="6326" spans="1:1" hidden="1"/>
    <row r="6327" spans="1:1" hidden="1">
      <c r="A6327" t="s">
        <v>3497</v>
      </c>
    </row>
    <row r="6328" spans="1:1" hidden="1">
      <c r="A6328" t="s">
        <v>38</v>
      </c>
    </row>
    <row r="6329" spans="1:1" hidden="1">
      <c r="A6329" t="s">
        <v>39</v>
      </c>
    </row>
    <row r="6330" spans="1:1" hidden="1">
      <c r="A6330" t="s">
        <v>3498</v>
      </c>
    </row>
    <row r="6331" spans="1:1" hidden="1">
      <c r="A6331" t="s">
        <v>366</v>
      </c>
    </row>
    <row r="6332" spans="1:1" hidden="1"/>
    <row r="6333" spans="1:1" hidden="1">
      <c r="A6333" t="s">
        <v>3499</v>
      </c>
    </row>
    <row r="6334" spans="1:1">
      <c r="A6334" t="s">
        <v>3500</v>
      </c>
    </row>
    <row r="6335" spans="1:1">
      <c r="A6335" t="s">
        <v>3501</v>
      </c>
    </row>
    <row r="6336" spans="1:1" hidden="1">
      <c r="A6336" s="2" t="s">
        <v>3502</v>
      </c>
    </row>
    <row r="6337" spans="1:1" hidden="1"/>
    <row r="6338" spans="1:1">
      <c r="A6338" t="s">
        <v>3503</v>
      </c>
    </row>
    <row r="6339" spans="1:1" hidden="1">
      <c r="A6339" t="s">
        <v>38</v>
      </c>
    </row>
    <row r="6340" spans="1:1" hidden="1">
      <c r="A6340" t="s">
        <v>39</v>
      </c>
    </row>
    <row r="6341" spans="1:1" hidden="1">
      <c r="A6341" t="s">
        <v>746</v>
      </c>
    </row>
    <row r="6342" spans="1:1" hidden="1">
      <c r="A6342" t="s">
        <v>3504</v>
      </c>
    </row>
    <row r="6343" spans="1:1" hidden="1"/>
    <row r="6344" spans="1:1" hidden="1">
      <c r="A6344" t="s">
        <v>3505</v>
      </c>
    </row>
    <row r="6345" spans="1:1">
      <c r="A6345" t="s">
        <v>859</v>
      </c>
    </row>
    <row r="6346" spans="1:1">
      <c r="A6346" t="s">
        <v>3506</v>
      </c>
    </row>
    <row r="6347" spans="1:1" hidden="1">
      <c r="A6347" s="2" t="s">
        <v>3507</v>
      </c>
    </row>
    <row r="6348" spans="1:1" hidden="1"/>
    <row r="6349" spans="1:1" hidden="1">
      <c r="A6349" t="s">
        <v>3508</v>
      </c>
    </row>
    <row r="6350" spans="1:1" hidden="1">
      <c r="A6350" t="s">
        <v>38</v>
      </c>
    </row>
    <row r="6351" spans="1:1" hidden="1">
      <c r="A6351" t="s">
        <v>39</v>
      </c>
    </row>
    <row r="6352" spans="1:1" hidden="1">
      <c r="A6352" t="s">
        <v>3509</v>
      </c>
    </row>
    <row r="6353" spans="1:1" hidden="1">
      <c r="A6353" t="s">
        <v>3510</v>
      </c>
    </row>
    <row r="6354" spans="1:1" hidden="1"/>
    <row r="6355" spans="1:1" hidden="1">
      <c r="A6355" t="s">
        <v>3511</v>
      </c>
    </row>
    <row r="6356" spans="1:1">
      <c r="A6356" t="s">
        <v>2951</v>
      </c>
    </row>
    <row r="6357" spans="1:1">
      <c r="A6357" t="s">
        <v>3512</v>
      </c>
    </row>
    <row r="6358" spans="1:1" hidden="1">
      <c r="A6358" s="2" t="s">
        <v>3513</v>
      </c>
    </row>
    <row r="6359" spans="1:1" hidden="1"/>
    <row r="6360" spans="1:1">
      <c r="A6360" t="s">
        <v>3514</v>
      </c>
    </row>
    <row r="6361" spans="1:1" hidden="1">
      <c r="A6361" t="s">
        <v>38</v>
      </c>
    </row>
    <row r="6362" spans="1:1" hidden="1">
      <c r="A6362" t="s">
        <v>39</v>
      </c>
    </row>
    <row r="6363" spans="1:1" hidden="1">
      <c r="A6363" t="s">
        <v>3515</v>
      </c>
    </row>
    <row r="6364" spans="1:1" hidden="1">
      <c r="A6364" t="s">
        <v>3516</v>
      </c>
    </row>
    <row r="6365" spans="1:1" hidden="1"/>
    <row r="6366" spans="1:1" hidden="1">
      <c r="A6366" t="s">
        <v>3517</v>
      </c>
    </row>
    <row r="6367" spans="1:1">
      <c r="A6367" t="s">
        <v>3518</v>
      </c>
    </row>
    <row r="6368" spans="1:1">
      <c r="A6368" t="s">
        <v>3519</v>
      </c>
    </row>
    <row r="6369" spans="1:1" hidden="1">
      <c r="A6369" s="2" t="s">
        <v>3520</v>
      </c>
    </row>
    <row r="6370" spans="1:1" hidden="1"/>
    <row r="6371" spans="1:1" hidden="1">
      <c r="A6371" t="s">
        <v>3521</v>
      </c>
    </row>
    <row r="6372" spans="1:1" hidden="1">
      <c r="A6372" t="s">
        <v>38</v>
      </c>
    </row>
    <row r="6373" spans="1:1" hidden="1">
      <c r="A6373" t="s">
        <v>39</v>
      </c>
    </row>
    <row r="6374" spans="1:1" hidden="1">
      <c r="A6374" t="s">
        <v>1779</v>
      </c>
    </row>
    <row r="6375" spans="1:1" hidden="1">
      <c r="A6375" t="s">
        <v>3116</v>
      </c>
    </row>
    <row r="6376" spans="1:1" hidden="1"/>
    <row r="6377" spans="1:1" hidden="1">
      <c r="A6377" t="s">
        <v>3522</v>
      </c>
    </row>
    <row r="6378" spans="1:1">
      <c r="A6378" t="s">
        <v>3523</v>
      </c>
    </row>
    <row r="6379" spans="1:1">
      <c r="A6379" t="s">
        <v>3524</v>
      </c>
    </row>
    <row r="6380" spans="1:1" hidden="1">
      <c r="A6380" s="2" t="s">
        <v>3525</v>
      </c>
    </row>
    <row r="6381" spans="1:1" hidden="1"/>
    <row r="6382" spans="1:1" hidden="1">
      <c r="A6382" t="s">
        <v>3526</v>
      </c>
    </row>
    <row r="6383" spans="1:1" hidden="1">
      <c r="A6383" t="s">
        <v>38</v>
      </c>
    </row>
    <row r="6384" spans="1:1" hidden="1">
      <c r="A6384" t="s">
        <v>39</v>
      </c>
    </row>
    <row r="6385" spans="1:1" hidden="1">
      <c r="A6385" t="s">
        <v>535</v>
      </c>
    </row>
    <row r="6386" spans="1:1" hidden="1">
      <c r="A6386" t="s">
        <v>3527</v>
      </c>
    </row>
    <row r="6387" spans="1:1" hidden="1"/>
    <row r="6388" spans="1:1" hidden="1">
      <c r="A6388" t="s">
        <v>3528</v>
      </c>
    </row>
    <row r="6389" spans="1:1">
      <c r="A6389" t="s">
        <v>1200</v>
      </c>
    </row>
    <row r="6390" spans="1:1">
      <c r="A6390" t="s">
        <v>3529</v>
      </c>
    </row>
    <row r="6391" spans="1:1" hidden="1">
      <c r="A6391" s="2" t="s">
        <v>3530</v>
      </c>
    </row>
    <row r="6392" spans="1:1" hidden="1"/>
    <row r="6393" spans="1:1">
      <c r="A6393" t="s">
        <v>3531</v>
      </c>
    </row>
    <row r="6394" spans="1:1" hidden="1">
      <c r="A6394" t="s">
        <v>38</v>
      </c>
    </row>
    <row r="6395" spans="1:1" hidden="1">
      <c r="A6395" t="s">
        <v>56</v>
      </c>
    </row>
    <row r="6396" spans="1:1" hidden="1">
      <c r="A6396" t="s">
        <v>754</v>
      </c>
    </row>
    <row r="6397" spans="1:1" hidden="1">
      <c r="A6397" t="s">
        <v>3532</v>
      </c>
    </row>
    <row r="6398" spans="1:1" hidden="1"/>
    <row r="6399" spans="1:1" hidden="1">
      <c r="A6399" t="s">
        <v>3533</v>
      </c>
    </row>
    <row r="6400" spans="1:1">
      <c r="A6400" t="s">
        <v>3534</v>
      </c>
    </row>
    <row r="6401" spans="1:1">
      <c r="A6401" t="s">
        <v>3535</v>
      </c>
    </row>
    <row r="6402" spans="1:1" hidden="1">
      <c r="A6402" s="2" t="s">
        <v>3536</v>
      </c>
    </row>
    <row r="6403" spans="1:1" hidden="1"/>
    <row r="6404" spans="1:1" hidden="1">
      <c r="A6404" t="s">
        <v>3537</v>
      </c>
    </row>
    <row r="6405" spans="1:1" hidden="1">
      <c r="A6405" t="s">
        <v>38</v>
      </c>
    </row>
    <row r="6406" spans="1:1" hidden="1">
      <c r="A6406" t="s">
        <v>39</v>
      </c>
    </row>
    <row r="6407" spans="1:1" hidden="1">
      <c r="A6407" t="s">
        <v>3538</v>
      </c>
    </row>
    <row r="6408" spans="1:1" hidden="1">
      <c r="A6408" t="s">
        <v>994</v>
      </c>
    </row>
    <row r="6409" spans="1:1" hidden="1"/>
    <row r="6410" spans="1:1" hidden="1">
      <c r="A6410" t="s">
        <v>3539</v>
      </c>
    </row>
    <row r="6411" spans="1:1">
      <c r="A6411" t="s">
        <v>3540</v>
      </c>
    </row>
    <row r="6412" spans="1:1">
      <c r="A6412" t="s">
        <v>3541</v>
      </c>
    </row>
    <row r="6413" spans="1:1" hidden="1">
      <c r="A6413" t="s">
        <v>3542</v>
      </c>
    </row>
    <row r="6414" spans="1:1" hidden="1"/>
    <row r="6415" spans="1:1" hidden="1">
      <c r="A6415" t="s">
        <v>3543</v>
      </c>
    </row>
    <row r="6416" spans="1:1" hidden="1">
      <c r="A6416" t="s">
        <v>38</v>
      </c>
    </row>
    <row r="6417" spans="1:1" hidden="1">
      <c r="A6417" t="s">
        <v>39</v>
      </c>
    </row>
    <row r="6418" spans="1:1" hidden="1">
      <c r="A6418" t="s">
        <v>40</v>
      </c>
    </row>
    <row r="6419" spans="1:1" hidden="1">
      <c r="A6419" t="s">
        <v>442</v>
      </c>
    </row>
    <row r="6420" spans="1:1" hidden="1"/>
    <row r="6421" spans="1:1" hidden="1">
      <c r="A6421" t="s">
        <v>3544</v>
      </c>
    </row>
    <row r="6422" spans="1:1">
      <c r="A6422" t="s">
        <v>3545</v>
      </c>
    </row>
    <row r="6423" spans="1:1" hidden="1">
      <c r="A6423" t="s">
        <v>3546</v>
      </c>
    </row>
    <row r="6424" spans="1:1" hidden="1">
      <c r="A6424" t="s">
        <v>3547</v>
      </c>
    </row>
    <row r="6425" spans="1:1" hidden="1"/>
    <row r="6426" spans="1:1" hidden="1">
      <c r="A6426" t="s">
        <v>3548</v>
      </c>
    </row>
    <row r="6427" spans="1:1" hidden="1">
      <c r="A6427" t="s">
        <v>38</v>
      </c>
    </row>
    <row r="6428" spans="1:1" hidden="1">
      <c r="A6428" t="s">
        <v>116</v>
      </c>
    </row>
    <row r="6429" spans="1:1" hidden="1">
      <c r="A6429" t="s">
        <v>184</v>
      </c>
    </row>
    <row r="6430" spans="1:1" hidden="1">
      <c r="A6430" t="s">
        <v>94</v>
      </c>
    </row>
    <row r="6431" spans="1:1" hidden="1"/>
    <row r="6432" spans="1:1" hidden="1">
      <c r="A6432" t="s">
        <v>3549</v>
      </c>
    </row>
    <row r="6433" spans="1:1">
      <c r="A6433" t="s">
        <v>1200</v>
      </c>
    </row>
    <row r="6434" spans="1:1">
      <c r="A6434" t="s">
        <v>3550</v>
      </c>
    </row>
    <row r="6435" spans="1:1" hidden="1">
      <c r="A6435" s="2" t="s">
        <v>3551</v>
      </c>
    </row>
    <row r="6436" spans="1:1" hidden="1"/>
    <row r="6437" spans="1:1" hidden="1">
      <c r="A6437" t="s">
        <v>3552</v>
      </c>
    </row>
    <row r="6438" spans="1:1" hidden="1">
      <c r="A6438" t="s">
        <v>38</v>
      </c>
    </row>
    <row r="6439" spans="1:1" hidden="1">
      <c r="A6439" t="s">
        <v>39</v>
      </c>
    </row>
    <row r="6440" spans="1:1" hidden="1">
      <c r="A6440" t="s">
        <v>3553</v>
      </c>
    </row>
    <row r="6441" spans="1:1" hidden="1">
      <c r="A6441" t="s">
        <v>3554</v>
      </c>
    </row>
    <row r="6442" spans="1:1" hidden="1"/>
    <row r="6443" spans="1:1" hidden="1">
      <c r="A6443" t="s">
        <v>3555</v>
      </c>
    </row>
    <row r="6444" spans="1:1">
      <c r="A6444" t="s">
        <v>3556</v>
      </c>
    </row>
    <row r="6445" spans="1:1">
      <c r="A6445" t="s">
        <v>3557</v>
      </c>
    </row>
    <row r="6446" spans="1:1" hidden="1">
      <c r="A6446" s="2" t="s">
        <v>3558</v>
      </c>
    </row>
    <row r="6447" spans="1:1" hidden="1"/>
    <row r="6448" spans="1:1">
      <c r="A6448" t="s">
        <v>3559</v>
      </c>
    </row>
    <row r="6449" spans="1:1" hidden="1">
      <c r="A6449" t="s">
        <v>38</v>
      </c>
    </row>
    <row r="6450" spans="1:1" hidden="1">
      <c r="A6450" t="s">
        <v>39</v>
      </c>
    </row>
    <row r="6451" spans="1:1" hidden="1">
      <c r="A6451" t="s">
        <v>3560</v>
      </c>
    </row>
    <row r="6452" spans="1:1" hidden="1">
      <c r="A6452" t="s">
        <v>3561</v>
      </c>
    </row>
    <row r="6453" spans="1:1" hidden="1"/>
    <row r="6454" spans="1:1" hidden="1">
      <c r="A6454" t="s">
        <v>3562</v>
      </c>
    </row>
    <row r="6455" spans="1:1">
      <c r="A6455" t="s">
        <v>3563</v>
      </c>
    </row>
    <row r="6456" spans="1:1">
      <c r="A6456" t="s">
        <v>3564</v>
      </c>
    </row>
    <row r="6457" spans="1:1" hidden="1">
      <c r="A6457" t="s">
        <v>3565</v>
      </c>
    </row>
    <row r="6458" spans="1:1" hidden="1">
      <c r="A6458" s="2" t="s">
        <v>3566</v>
      </c>
    </row>
    <row r="6459" spans="1:1" hidden="1"/>
    <row r="6460" spans="1:1" hidden="1">
      <c r="A6460" t="s">
        <v>3567</v>
      </c>
    </row>
    <row r="6461" spans="1:1" hidden="1">
      <c r="A6461" t="s">
        <v>38</v>
      </c>
    </row>
    <row r="6462" spans="1:1" hidden="1">
      <c r="A6462" t="s">
        <v>39</v>
      </c>
    </row>
    <row r="6463" spans="1:1" hidden="1">
      <c r="A6463" t="s">
        <v>3568</v>
      </c>
    </row>
    <row r="6464" spans="1:1" hidden="1">
      <c r="A6464" t="s">
        <v>3569</v>
      </c>
    </row>
    <row r="6465" spans="1:1" hidden="1"/>
    <row r="6466" spans="1:1" hidden="1">
      <c r="A6466" t="s">
        <v>3570</v>
      </c>
    </row>
    <row r="6467" spans="1:1">
      <c r="A6467" t="s">
        <v>859</v>
      </c>
    </row>
    <row r="6468" spans="1:1">
      <c r="A6468" t="s">
        <v>3571</v>
      </c>
    </row>
    <row r="6469" spans="1:1" hidden="1">
      <c r="A6469" t="s">
        <v>3572</v>
      </c>
    </row>
    <row r="6470" spans="1:1" hidden="1">
      <c r="A6470" s="2" t="s">
        <v>3573</v>
      </c>
    </row>
    <row r="6471" spans="1:1" hidden="1"/>
    <row r="6472" spans="1:1" hidden="1">
      <c r="A6472" t="s">
        <v>3574</v>
      </c>
    </row>
    <row r="6473" spans="1:1" hidden="1">
      <c r="A6473" t="s">
        <v>38</v>
      </c>
    </row>
    <row r="6474" spans="1:1" hidden="1">
      <c r="A6474" t="s">
        <v>39</v>
      </c>
    </row>
    <row r="6475" spans="1:1" hidden="1">
      <c r="A6475" t="s">
        <v>1563</v>
      </c>
    </row>
    <row r="6476" spans="1:1" hidden="1">
      <c r="A6476" t="s">
        <v>3575</v>
      </c>
    </row>
    <row r="6477" spans="1:1" hidden="1"/>
    <row r="6478" spans="1:1" hidden="1">
      <c r="A6478" t="s">
        <v>3576</v>
      </c>
    </row>
    <row r="6479" spans="1:1">
      <c r="A6479" t="s">
        <v>1200</v>
      </c>
    </row>
    <row r="6480" spans="1:1">
      <c r="A6480" t="s">
        <v>3577</v>
      </c>
    </row>
    <row r="6481" spans="1:1" hidden="1">
      <c r="A6481" s="2" t="s">
        <v>3578</v>
      </c>
    </row>
    <row r="6482" spans="1:1" hidden="1"/>
    <row r="6483" spans="1:1" hidden="1">
      <c r="A6483" t="s">
        <v>3579</v>
      </c>
    </row>
    <row r="6484" spans="1:1" hidden="1">
      <c r="A6484" t="s">
        <v>38</v>
      </c>
    </row>
    <row r="6485" spans="1:1" hidden="1">
      <c r="A6485" t="s">
        <v>39</v>
      </c>
    </row>
    <row r="6486" spans="1:1" hidden="1">
      <c r="A6486" t="s">
        <v>3580</v>
      </c>
    </row>
    <row r="6487" spans="1:1" hidden="1"/>
    <row r="6488" spans="1:1" hidden="1">
      <c r="A6488" t="s">
        <v>3581</v>
      </c>
    </row>
    <row r="6489" spans="1:1">
      <c r="A6489" t="s">
        <v>3582</v>
      </c>
    </row>
    <row r="6490" spans="1:1">
      <c r="A6490" t="s">
        <v>3583</v>
      </c>
    </row>
    <row r="6491" spans="1:1" hidden="1">
      <c r="A6491" s="2" t="s">
        <v>3584</v>
      </c>
    </row>
    <row r="6492" spans="1:1" hidden="1"/>
    <row r="6493" spans="1:1" hidden="1">
      <c r="A6493" t="s">
        <v>3585</v>
      </c>
    </row>
    <row r="6494" spans="1:1" hidden="1">
      <c r="A6494" t="s">
        <v>38</v>
      </c>
    </row>
    <row r="6495" spans="1:1" hidden="1">
      <c r="A6495" t="s">
        <v>39</v>
      </c>
    </row>
    <row r="6496" spans="1:1" hidden="1">
      <c r="A6496" t="s">
        <v>79</v>
      </c>
    </row>
    <row r="6497" spans="1:1" hidden="1">
      <c r="A6497" t="s">
        <v>3586</v>
      </c>
    </row>
    <row r="6498" spans="1:1" hidden="1"/>
    <row r="6499" spans="1:1" hidden="1">
      <c r="A6499" t="s">
        <v>3587</v>
      </c>
    </row>
    <row r="6500" spans="1:1">
      <c r="A6500" t="s">
        <v>3588</v>
      </c>
    </row>
    <row r="6501" spans="1:1">
      <c r="A6501" t="s">
        <v>3589</v>
      </c>
    </row>
    <row r="6502" spans="1:1" hidden="1">
      <c r="A6502" t="s">
        <v>3590</v>
      </c>
    </row>
    <row r="6503" spans="1:1" hidden="1">
      <c r="A6503" s="2" t="s">
        <v>3591</v>
      </c>
    </row>
    <row r="6504" spans="1:1" hidden="1"/>
    <row r="6505" spans="1:1" hidden="1">
      <c r="A6505" t="s">
        <v>3592</v>
      </c>
    </row>
    <row r="6506" spans="1:1" hidden="1">
      <c r="A6506" t="s">
        <v>38</v>
      </c>
    </row>
    <row r="6507" spans="1:1" hidden="1">
      <c r="A6507" t="s">
        <v>56</v>
      </c>
    </row>
    <row r="6508" spans="1:1" hidden="1">
      <c r="A6508" t="s">
        <v>149</v>
      </c>
    </row>
    <row r="6509" spans="1:1" hidden="1">
      <c r="A6509" t="s">
        <v>3593</v>
      </c>
    </row>
    <row r="6510" spans="1:1" hidden="1"/>
    <row r="6511" spans="1:1" hidden="1">
      <c r="A6511" t="s">
        <v>3594</v>
      </c>
    </row>
    <row r="6512" spans="1:1">
      <c r="A6512" t="s">
        <v>3595</v>
      </c>
    </row>
    <row r="6513" spans="1:1">
      <c r="A6513" t="s">
        <v>3596</v>
      </c>
    </row>
    <row r="6514" spans="1:1" hidden="1">
      <c r="A6514" t="s">
        <v>3597</v>
      </c>
    </row>
    <row r="6515" spans="1:1" hidden="1">
      <c r="A6515" s="2" t="s">
        <v>3598</v>
      </c>
    </row>
    <row r="6516" spans="1:1" hidden="1"/>
    <row r="6517" spans="1:1" hidden="1">
      <c r="A6517" t="s">
        <v>3599</v>
      </c>
    </row>
    <row r="6518" spans="1:1" hidden="1">
      <c r="A6518" t="s">
        <v>38</v>
      </c>
    </row>
    <row r="6519" spans="1:1" hidden="1">
      <c r="A6519" t="s">
        <v>39</v>
      </c>
    </row>
    <row r="6520" spans="1:1" hidden="1">
      <c r="A6520" t="s">
        <v>40</v>
      </c>
    </row>
    <row r="6521" spans="1:1" hidden="1">
      <c r="A6521" t="s">
        <v>3600</v>
      </c>
    </row>
    <row r="6522" spans="1:1" hidden="1"/>
    <row r="6523" spans="1:1" hidden="1">
      <c r="A6523" t="s">
        <v>3601</v>
      </c>
    </row>
    <row r="6524" spans="1:1">
      <c r="A6524" t="s">
        <v>2176</v>
      </c>
    </row>
    <row r="6525" spans="1:1">
      <c r="A6525" t="s">
        <v>3602</v>
      </c>
    </row>
    <row r="6526" spans="1:1" hidden="1">
      <c r="A6526" t="s">
        <v>3603</v>
      </c>
    </row>
    <row r="6527" spans="1:1" hidden="1">
      <c r="A6527" t="s">
        <v>3604</v>
      </c>
    </row>
    <row r="6528" spans="1:1" hidden="1"/>
    <row r="6529" spans="1:1" hidden="1">
      <c r="A6529" t="s">
        <v>3605</v>
      </c>
    </row>
    <row r="6530" spans="1:1" hidden="1">
      <c r="A6530" t="s">
        <v>38</v>
      </c>
    </row>
    <row r="6531" spans="1:1" hidden="1">
      <c r="A6531" t="s">
        <v>39</v>
      </c>
    </row>
    <row r="6532" spans="1:1" hidden="1">
      <c r="A6532" t="s">
        <v>3606</v>
      </c>
    </row>
    <row r="6533" spans="1:1" hidden="1">
      <c r="A6533" t="s">
        <v>3607</v>
      </c>
    </row>
    <row r="6534" spans="1:1" hidden="1"/>
    <row r="6535" spans="1:1" hidden="1">
      <c r="A6535" t="s">
        <v>3608</v>
      </c>
    </row>
    <row r="6536" spans="1:1">
      <c r="A6536" t="s">
        <v>3609</v>
      </c>
    </row>
    <row r="6537" spans="1:1">
      <c r="A6537" t="s">
        <v>3610</v>
      </c>
    </row>
    <row r="6538" spans="1:1" hidden="1">
      <c r="A6538" s="2" t="s">
        <v>3611</v>
      </c>
    </row>
    <row r="6539" spans="1:1" hidden="1"/>
    <row r="6540" spans="1:1" hidden="1">
      <c r="A6540" t="s">
        <v>3612</v>
      </c>
    </row>
    <row r="6541" spans="1:1" hidden="1">
      <c r="A6541" t="s">
        <v>38</v>
      </c>
    </row>
    <row r="6542" spans="1:1" hidden="1">
      <c r="A6542" t="s">
        <v>116</v>
      </c>
    </row>
    <row r="6543" spans="1:1" hidden="1">
      <c r="A6543" t="s">
        <v>2558</v>
      </c>
    </row>
    <row r="6544" spans="1:1" hidden="1"/>
    <row r="6545" spans="1:1" hidden="1">
      <c r="A6545" t="s">
        <v>3613</v>
      </c>
    </row>
    <row r="6546" spans="1:1">
      <c r="A6546" t="s">
        <v>3614</v>
      </c>
    </row>
    <row r="6547" spans="1:1">
      <c r="A6547" t="s">
        <v>3615</v>
      </c>
    </row>
    <row r="6548" spans="1:1" hidden="1">
      <c r="A6548" t="s">
        <v>1194</v>
      </c>
    </row>
    <row r="6549" spans="1:1" hidden="1">
      <c r="A6549" s="2" t="s">
        <v>3616</v>
      </c>
    </row>
    <row r="6550" spans="1:1" hidden="1"/>
    <row r="6551" spans="1:1" hidden="1">
      <c r="A6551" t="s">
        <v>3617</v>
      </c>
    </row>
    <row r="6552" spans="1:1" hidden="1">
      <c r="A6552" t="s">
        <v>38</v>
      </c>
    </row>
    <row r="6553" spans="1:1" hidden="1">
      <c r="A6553" t="s">
        <v>39</v>
      </c>
    </row>
    <row r="6554" spans="1:1" hidden="1">
      <c r="A6554" t="s">
        <v>3618</v>
      </c>
    </row>
    <row r="6555" spans="1:1" hidden="1">
      <c r="A6555" t="s">
        <v>1303</v>
      </c>
    </row>
    <row r="6556" spans="1:1" hidden="1"/>
    <row r="6557" spans="1:1" hidden="1">
      <c r="A6557" t="s">
        <v>3619</v>
      </c>
    </row>
    <row r="6558" spans="1:1">
      <c r="A6558" t="s">
        <v>2016</v>
      </c>
    </row>
    <row r="6559" spans="1:1">
      <c r="A6559" t="s">
        <v>3620</v>
      </c>
    </row>
    <row r="6560" spans="1:1" hidden="1">
      <c r="A6560" t="s">
        <v>3621</v>
      </c>
    </row>
    <row r="6561" spans="1:1" hidden="1">
      <c r="A6561" s="2" t="s">
        <v>3622</v>
      </c>
    </row>
    <row r="6562" spans="1:1" hidden="1"/>
    <row r="6563" spans="1:1" hidden="1">
      <c r="A6563" t="s">
        <v>3623</v>
      </c>
    </row>
    <row r="6564" spans="1:1" hidden="1">
      <c r="A6564" t="s">
        <v>38</v>
      </c>
    </row>
    <row r="6565" spans="1:1" hidden="1">
      <c r="A6565" t="s">
        <v>39</v>
      </c>
    </row>
    <row r="6566" spans="1:1" hidden="1">
      <c r="A6566" t="s">
        <v>1556</v>
      </c>
    </row>
    <row r="6567" spans="1:1" hidden="1">
      <c r="A6567" t="s">
        <v>3624</v>
      </c>
    </row>
    <row r="6568" spans="1:1" hidden="1"/>
    <row r="6569" spans="1:1" hidden="1">
      <c r="A6569" t="s">
        <v>3625</v>
      </c>
    </row>
    <row r="6570" spans="1:1">
      <c r="A6570" t="s">
        <v>3626</v>
      </c>
    </row>
    <row r="6571" spans="1:1">
      <c r="A6571" t="s">
        <v>3627</v>
      </c>
    </row>
    <row r="6572" spans="1:1" hidden="1">
      <c r="A6572" s="2" t="s">
        <v>3628</v>
      </c>
    </row>
    <row r="6573" spans="1:1" hidden="1"/>
    <row r="6574" spans="1:1" hidden="1">
      <c r="A6574" t="s">
        <v>3629</v>
      </c>
    </row>
    <row r="6575" spans="1:1" hidden="1">
      <c r="A6575" t="s">
        <v>38</v>
      </c>
    </row>
    <row r="6576" spans="1:1" hidden="1">
      <c r="A6576" t="s">
        <v>39</v>
      </c>
    </row>
    <row r="6577" spans="1:1" hidden="1">
      <c r="A6577" t="s">
        <v>754</v>
      </c>
    </row>
    <row r="6578" spans="1:1" hidden="1">
      <c r="A6578" t="s">
        <v>3630</v>
      </c>
    </row>
    <row r="6579" spans="1:1" hidden="1"/>
    <row r="6580" spans="1:1" hidden="1">
      <c r="A6580" t="s">
        <v>3631</v>
      </c>
    </row>
    <row r="6581" spans="1:1">
      <c r="A6581" t="s">
        <v>3632</v>
      </c>
    </row>
    <row r="6582" spans="1:1">
      <c r="A6582" t="s">
        <v>3633</v>
      </c>
    </row>
    <row r="6583" spans="1:1" hidden="1">
      <c r="A6583" t="s">
        <v>3634</v>
      </c>
    </row>
    <row r="6584" spans="1:1" hidden="1">
      <c r="A6584" s="2" t="s">
        <v>3635</v>
      </c>
    </row>
    <row r="6585" spans="1:1" hidden="1"/>
    <row r="6586" spans="1:1" hidden="1">
      <c r="A6586" t="s">
        <v>3636</v>
      </c>
    </row>
    <row r="6587" spans="1:1" hidden="1">
      <c r="A6587" t="s">
        <v>38</v>
      </c>
    </row>
    <row r="6588" spans="1:1" hidden="1">
      <c r="A6588" t="s">
        <v>56</v>
      </c>
    </row>
    <row r="6589" spans="1:1" hidden="1">
      <c r="A6589" t="s">
        <v>3637</v>
      </c>
    </row>
    <row r="6590" spans="1:1" hidden="1">
      <c r="A6590" t="s">
        <v>366</v>
      </c>
    </row>
    <row r="6591" spans="1:1" hidden="1"/>
    <row r="6592" spans="1:1" hidden="1">
      <c r="A6592" t="s">
        <v>3638</v>
      </c>
    </row>
    <row r="6593" spans="1:1">
      <c r="A6593" t="s">
        <v>3639</v>
      </c>
    </row>
    <row r="6594" spans="1:1">
      <c r="A6594" t="s">
        <v>3640</v>
      </c>
    </row>
    <row r="6595" spans="1:1" hidden="1">
      <c r="A6595" t="s">
        <v>3641</v>
      </c>
    </row>
    <row r="6596" spans="1:1" hidden="1">
      <c r="A6596" t="s">
        <v>3642</v>
      </c>
    </row>
    <row r="6597" spans="1:1" hidden="1"/>
    <row r="6598" spans="1:1" hidden="1">
      <c r="A6598" t="s">
        <v>3643</v>
      </c>
    </row>
    <row r="6599" spans="1:1" hidden="1">
      <c r="A6599" t="s">
        <v>38</v>
      </c>
    </row>
    <row r="6600" spans="1:1" hidden="1">
      <c r="A6600" t="s">
        <v>39</v>
      </c>
    </row>
    <row r="6601" spans="1:1" hidden="1">
      <c r="A6601" t="s">
        <v>456</v>
      </c>
    </row>
    <row r="6602" spans="1:1" hidden="1">
      <c r="A6602" t="s">
        <v>3644</v>
      </c>
    </row>
    <row r="6603" spans="1:1" hidden="1"/>
    <row r="6604" spans="1:1" hidden="1">
      <c r="A6604" t="s">
        <v>3645</v>
      </c>
    </row>
    <row r="6605" spans="1:1">
      <c r="A6605" t="s">
        <v>3646</v>
      </c>
    </row>
    <row r="6606" spans="1:1">
      <c r="A6606" t="s">
        <v>3647</v>
      </c>
    </row>
    <row r="6607" spans="1:1" hidden="1">
      <c r="A6607" t="s">
        <v>1448</v>
      </c>
    </row>
    <row r="6608" spans="1:1" hidden="1">
      <c r="A6608" s="2" t="s">
        <v>3648</v>
      </c>
    </row>
    <row r="6609" spans="1:1" hidden="1"/>
    <row r="6610" spans="1:1" hidden="1">
      <c r="A6610" t="s">
        <v>3649</v>
      </c>
    </row>
    <row r="6611" spans="1:1" hidden="1">
      <c r="A6611" t="s">
        <v>38</v>
      </c>
    </row>
    <row r="6612" spans="1:1" hidden="1">
      <c r="A6612" t="s">
        <v>39</v>
      </c>
    </row>
    <row r="6613" spans="1:1" hidden="1">
      <c r="A6613" t="s">
        <v>3650</v>
      </c>
    </row>
    <row r="6614" spans="1:1" hidden="1">
      <c r="A6614" t="s">
        <v>3651</v>
      </c>
    </row>
    <row r="6615" spans="1:1" hidden="1"/>
    <row r="6616" spans="1:1" hidden="1">
      <c r="A6616" t="s">
        <v>3652</v>
      </c>
    </row>
    <row r="6617" spans="1:1">
      <c r="A6617" t="s">
        <v>3653</v>
      </c>
    </row>
    <row r="6618" spans="1:1">
      <c r="A6618" t="s">
        <v>3654</v>
      </c>
    </row>
    <row r="6619" spans="1:1" hidden="1">
      <c r="A6619" t="s">
        <v>3655</v>
      </c>
    </row>
    <row r="6620" spans="1:1" hidden="1">
      <c r="A6620" s="2" t="s">
        <v>3656</v>
      </c>
    </row>
    <row r="6621" spans="1:1" hidden="1"/>
    <row r="6622" spans="1:1" hidden="1">
      <c r="A6622" t="s">
        <v>3657</v>
      </c>
    </row>
    <row r="6623" spans="1:1" hidden="1">
      <c r="A6623" t="s">
        <v>38</v>
      </c>
    </row>
    <row r="6624" spans="1:1" hidden="1">
      <c r="A6624" t="s">
        <v>56</v>
      </c>
    </row>
    <row r="6625" spans="1:1" hidden="1">
      <c r="A6625" t="s">
        <v>535</v>
      </c>
    </row>
    <row r="6626" spans="1:1" hidden="1">
      <c r="A6626" t="s">
        <v>3658</v>
      </c>
    </row>
    <row r="6627" spans="1:1" hidden="1"/>
    <row r="6628" spans="1:1" hidden="1">
      <c r="A6628" t="s">
        <v>3659</v>
      </c>
    </row>
    <row r="6629" spans="1:1">
      <c r="A6629" t="s">
        <v>3660</v>
      </c>
    </row>
    <row r="6630" spans="1:1">
      <c r="A6630" t="s">
        <v>3661</v>
      </c>
    </row>
    <row r="6631" spans="1:1" hidden="1">
      <c r="A6631" t="s">
        <v>3662</v>
      </c>
    </row>
    <row r="6632" spans="1:1" hidden="1">
      <c r="A6632" s="2" t="s">
        <v>3663</v>
      </c>
    </row>
    <row r="6633" spans="1:1" hidden="1"/>
    <row r="6634" spans="1:1" hidden="1">
      <c r="A6634" t="s">
        <v>3664</v>
      </c>
    </row>
    <row r="6635" spans="1:1" hidden="1">
      <c r="A6635" t="s">
        <v>38</v>
      </c>
    </row>
    <row r="6636" spans="1:1" hidden="1">
      <c r="A6636" t="s">
        <v>39</v>
      </c>
    </row>
    <row r="6637" spans="1:1" hidden="1">
      <c r="A6637" t="s">
        <v>3289</v>
      </c>
    </row>
    <row r="6638" spans="1:1" hidden="1">
      <c r="A6638" t="s">
        <v>3665</v>
      </c>
    </row>
    <row r="6639" spans="1:1" hidden="1"/>
    <row r="6640" spans="1:1" hidden="1">
      <c r="A6640" t="s">
        <v>3666</v>
      </c>
    </row>
    <row r="6641" spans="1:1">
      <c r="A6641" t="s">
        <v>2544</v>
      </c>
    </row>
    <row r="6642" spans="1:1">
      <c r="A6642" t="s">
        <v>3667</v>
      </c>
    </row>
    <row r="6643" spans="1:1" hidden="1">
      <c r="A6643" t="s">
        <v>2687</v>
      </c>
    </row>
    <row r="6644" spans="1:1" hidden="1">
      <c r="A6644" s="2" t="s">
        <v>3668</v>
      </c>
    </row>
    <row r="6645" spans="1:1" hidden="1"/>
    <row r="6646" spans="1:1" hidden="1">
      <c r="A6646" t="s">
        <v>3669</v>
      </c>
    </row>
    <row r="6647" spans="1:1" hidden="1">
      <c r="A6647" t="s">
        <v>38</v>
      </c>
    </row>
    <row r="6648" spans="1:1" hidden="1">
      <c r="A6648" t="s">
        <v>39</v>
      </c>
    </row>
    <row r="6649" spans="1:1" hidden="1">
      <c r="A6649" t="s">
        <v>125</v>
      </c>
    </row>
    <row r="6650" spans="1:1" hidden="1">
      <c r="A6650" t="s">
        <v>3670</v>
      </c>
    </row>
    <row r="6651" spans="1:1" hidden="1"/>
    <row r="6652" spans="1:1" hidden="1">
      <c r="A6652" t="s">
        <v>3671</v>
      </c>
    </row>
    <row r="6653" spans="1:1">
      <c r="A6653" t="s">
        <v>3672</v>
      </c>
    </row>
    <row r="6654" spans="1:1">
      <c r="A6654" t="s">
        <v>3673</v>
      </c>
    </row>
    <row r="6655" spans="1:1" hidden="1">
      <c r="A6655" s="2" t="s">
        <v>3674</v>
      </c>
    </row>
    <row r="6656" spans="1:1" hidden="1"/>
    <row r="6657" spans="1:1" hidden="1">
      <c r="A6657" t="s">
        <v>3675</v>
      </c>
    </row>
    <row r="6658" spans="1:1" hidden="1">
      <c r="A6658" t="s">
        <v>38</v>
      </c>
    </row>
    <row r="6659" spans="1:1" hidden="1">
      <c r="A6659" t="s">
        <v>39</v>
      </c>
    </row>
    <row r="6660" spans="1:1" hidden="1">
      <c r="A6660" t="s">
        <v>209</v>
      </c>
    </row>
    <row r="6661" spans="1:1" hidden="1">
      <c r="A6661" t="s">
        <v>3676</v>
      </c>
    </row>
    <row r="6662" spans="1:1" hidden="1"/>
    <row r="6663" spans="1:1" hidden="1">
      <c r="A6663" t="s">
        <v>3677</v>
      </c>
    </row>
    <row r="6664" spans="1:1">
      <c r="A6664" t="s">
        <v>3678</v>
      </c>
    </row>
    <row r="6665" spans="1:1">
      <c r="A6665" t="s">
        <v>3679</v>
      </c>
    </row>
    <row r="6666" spans="1:1" hidden="1">
      <c r="A6666" t="s">
        <v>3680</v>
      </c>
    </row>
    <row r="6667" spans="1:1" hidden="1">
      <c r="A6667" s="2" t="s">
        <v>3681</v>
      </c>
    </row>
    <row r="6668" spans="1:1" hidden="1"/>
    <row r="6669" spans="1:1" hidden="1">
      <c r="A6669" t="s">
        <v>38</v>
      </c>
    </row>
    <row r="6670" spans="1:1" hidden="1">
      <c r="A6670" t="s">
        <v>39</v>
      </c>
    </row>
    <row r="6671" spans="1:1" hidden="1">
      <c r="A6671" t="s">
        <v>316</v>
      </c>
    </row>
    <row r="6672" spans="1:1" hidden="1">
      <c r="A6672" t="s">
        <v>3682</v>
      </c>
    </row>
    <row r="6673" spans="1:1" hidden="1"/>
    <row r="6674" spans="1:1" hidden="1">
      <c r="A6674" t="s">
        <v>3683</v>
      </c>
    </row>
    <row r="6675" spans="1:1">
      <c r="A6675" t="s">
        <v>3684</v>
      </c>
    </row>
    <row r="6676" spans="1:1" hidden="1">
      <c r="A6676" t="s">
        <v>3685</v>
      </c>
    </row>
    <row r="6677" spans="1:1" hidden="1">
      <c r="A6677" t="s">
        <v>3686</v>
      </c>
    </row>
    <row r="6678" spans="1:1" hidden="1">
      <c r="A6678" t="s">
        <v>3687</v>
      </c>
    </row>
    <row r="6679" spans="1:1" hidden="1"/>
    <row r="6680" spans="1:1" hidden="1">
      <c r="A6680" t="s">
        <v>3688</v>
      </c>
    </row>
    <row r="6681" spans="1:1" hidden="1">
      <c r="A6681" t="s">
        <v>38</v>
      </c>
    </row>
    <row r="6682" spans="1:1" hidden="1">
      <c r="A6682" t="s">
        <v>39</v>
      </c>
    </row>
    <row r="6683" spans="1:1" hidden="1">
      <c r="A6683" t="s">
        <v>3689</v>
      </c>
    </row>
    <row r="6684" spans="1:1" hidden="1"/>
    <row r="6685" spans="1:1" hidden="1">
      <c r="A6685" t="s">
        <v>3690</v>
      </c>
    </row>
    <row r="6686" spans="1:1">
      <c r="A6686" t="s">
        <v>3691</v>
      </c>
    </row>
    <row r="6687" spans="1:1">
      <c r="A6687" t="s">
        <v>3692</v>
      </c>
    </row>
    <row r="6688" spans="1:1" hidden="1">
      <c r="A6688" t="s">
        <v>3693</v>
      </c>
    </row>
    <row r="6689" spans="1:1" hidden="1"/>
    <row r="6690" spans="1:1" hidden="1">
      <c r="A6690" t="s">
        <v>3694</v>
      </c>
    </row>
    <row r="6691" spans="1:1" hidden="1">
      <c r="A6691" t="s">
        <v>38</v>
      </c>
    </row>
    <row r="6692" spans="1:1" hidden="1">
      <c r="A6692" t="s">
        <v>39</v>
      </c>
    </row>
    <row r="6693" spans="1:1" hidden="1">
      <c r="A6693" t="s">
        <v>1025</v>
      </c>
    </row>
    <row r="6694" spans="1:1" hidden="1"/>
    <row r="6695" spans="1:1" hidden="1">
      <c r="A6695" t="s">
        <v>3695</v>
      </c>
    </row>
    <row r="6696" spans="1:1">
      <c r="A6696" t="s">
        <v>3696</v>
      </c>
    </row>
    <row r="6697" spans="1:1">
      <c r="A6697" t="s">
        <v>3697</v>
      </c>
    </row>
    <row r="6698" spans="1:1" hidden="1">
      <c r="A6698" s="2" t="s">
        <v>3698</v>
      </c>
    </row>
    <row r="6699" spans="1:1" hidden="1"/>
    <row r="6700" spans="1:1" hidden="1">
      <c r="A6700" t="s">
        <v>3699</v>
      </c>
    </row>
    <row r="6701" spans="1:1" hidden="1">
      <c r="A6701" t="s">
        <v>38</v>
      </c>
    </row>
    <row r="6702" spans="1:1" hidden="1">
      <c r="A6702" t="s">
        <v>39</v>
      </c>
    </row>
    <row r="6703" spans="1:1" hidden="1">
      <c r="A6703" t="s">
        <v>40</v>
      </c>
    </row>
    <row r="6704" spans="1:1" hidden="1">
      <c r="A6704" t="s">
        <v>224</v>
      </c>
    </row>
    <row r="6705" spans="1:1" hidden="1"/>
    <row r="6706" spans="1:1" hidden="1">
      <c r="A6706" t="s">
        <v>3700</v>
      </c>
    </row>
    <row r="6707" spans="1:1">
      <c r="A6707" t="s">
        <v>3701</v>
      </c>
    </row>
    <row r="6708" spans="1:1">
      <c r="A6708" t="s">
        <v>3702</v>
      </c>
    </row>
    <row r="6709" spans="1:1" hidden="1">
      <c r="A6709" s="2" t="s">
        <v>3703</v>
      </c>
    </row>
    <row r="6710" spans="1:1" hidden="1"/>
    <row r="6711" spans="1:1" hidden="1">
      <c r="A6711" t="s">
        <v>3704</v>
      </c>
    </row>
    <row r="6712" spans="1:1" hidden="1">
      <c r="A6712" t="s">
        <v>38</v>
      </c>
    </row>
    <row r="6713" spans="1:1" hidden="1">
      <c r="A6713" t="s">
        <v>39</v>
      </c>
    </row>
    <row r="6714" spans="1:1" hidden="1">
      <c r="A6714" t="s">
        <v>3705</v>
      </c>
    </row>
    <row r="6715" spans="1:1" hidden="1"/>
    <row r="6716" spans="1:1" hidden="1">
      <c r="A6716" t="s">
        <v>3706</v>
      </c>
    </row>
    <row r="6717" spans="1:1">
      <c r="A6717" t="s">
        <v>2276</v>
      </c>
    </row>
    <row r="6718" spans="1:1">
      <c r="A6718" t="s">
        <v>3707</v>
      </c>
    </row>
    <row r="6719" spans="1:1" hidden="1">
      <c r="A6719" t="s">
        <v>3708</v>
      </c>
    </row>
    <row r="6720" spans="1:1" hidden="1"/>
    <row r="6721" spans="1:1" hidden="1">
      <c r="A6721" t="s">
        <v>3709</v>
      </c>
    </row>
    <row r="6722" spans="1:1" hidden="1">
      <c r="A6722" t="s">
        <v>38</v>
      </c>
    </row>
    <row r="6723" spans="1:1" hidden="1">
      <c r="A6723" t="s">
        <v>39</v>
      </c>
    </row>
    <row r="6724" spans="1:1" hidden="1">
      <c r="A6724" t="s">
        <v>2257</v>
      </c>
    </row>
    <row r="6725" spans="1:1" hidden="1">
      <c r="A6725" t="s">
        <v>3710</v>
      </c>
    </row>
    <row r="6726" spans="1:1" hidden="1"/>
    <row r="6727" spans="1:1" hidden="1">
      <c r="A6727" t="s">
        <v>3711</v>
      </c>
    </row>
    <row r="6728" spans="1:1">
      <c r="A6728" t="s">
        <v>3712</v>
      </c>
    </row>
    <row r="6729" spans="1:1">
      <c r="A6729" t="s">
        <v>3713</v>
      </c>
    </row>
    <row r="6730" spans="1:1" hidden="1">
      <c r="A6730" s="2" t="s">
        <v>3714</v>
      </c>
    </row>
    <row r="6731" spans="1:1" hidden="1"/>
    <row r="6732" spans="1:1" hidden="1">
      <c r="A6732" t="s">
        <v>3715</v>
      </c>
    </row>
    <row r="6733" spans="1:1" hidden="1">
      <c r="A6733" t="s">
        <v>38</v>
      </c>
    </row>
    <row r="6734" spans="1:1" hidden="1">
      <c r="A6734" t="s">
        <v>39</v>
      </c>
    </row>
    <row r="6735" spans="1:1" hidden="1">
      <c r="A6735" t="s">
        <v>1806</v>
      </c>
    </row>
    <row r="6736" spans="1:1" hidden="1">
      <c r="A6736" t="s">
        <v>3716</v>
      </c>
    </row>
    <row r="6737" spans="1:1" hidden="1"/>
    <row r="6738" spans="1:1" hidden="1">
      <c r="A6738" t="s">
        <v>3717</v>
      </c>
    </row>
    <row r="6739" spans="1:1">
      <c r="A6739" t="s">
        <v>3718</v>
      </c>
    </row>
    <row r="6740" spans="1:1">
      <c r="A6740" t="s">
        <v>3719</v>
      </c>
    </row>
    <row r="6741" spans="1:1" hidden="1">
      <c r="A6741" t="s">
        <v>3720</v>
      </c>
    </row>
    <row r="6742" spans="1:1" hidden="1">
      <c r="A6742" s="2" t="s">
        <v>3721</v>
      </c>
    </row>
    <row r="6743" spans="1:1" hidden="1"/>
    <row r="6744" spans="1:1" hidden="1">
      <c r="A6744" t="s">
        <v>3722</v>
      </c>
    </row>
    <row r="6745" spans="1:1" hidden="1">
      <c r="A6745" t="s">
        <v>38</v>
      </c>
    </row>
    <row r="6746" spans="1:1" hidden="1">
      <c r="A6746" t="s">
        <v>56</v>
      </c>
    </row>
    <row r="6747" spans="1:1" hidden="1">
      <c r="A6747" t="s">
        <v>217</v>
      </c>
    </row>
    <row r="6748" spans="1:1" hidden="1">
      <c r="A6748" t="s">
        <v>3723</v>
      </c>
    </row>
    <row r="6749" spans="1:1" hidden="1"/>
    <row r="6750" spans="1:1" hidden="1">
      <c r="A6750" t="s">
        <v>3724</v>
      </c>
    </row>
    <row r="6751" spans="1:1">
      <c r="A6751" t="s">
        <v>167</v>
      </c>
    </row>
    <row r="6752" spans="1:1">
      <c r="A6752" t="s">
        <v>3725</v>
      </c>
    </row>
    <row r="6753" spans="1:1" hidden="1">
      <c r="A6753" t="s">
        <v>3720</v>
      </c>
    </row>
    <row r="6754" spans="1:1" hidden="1">
      <c r="A6754" t="s">
        <v>3726</v>
      </c>
    </row>
    <row r="6755" spans="1:1" hidden="1"/>
    <row r="6756" spans="1:1" hidden="1">
      <c r="A6756" t="s">
        <v>3727</v>
      </c>
    </row>
    <row r="6757" spans="1:1" hidden="1">
      <c r="A6757" t="s">
        <v>38</v>
      </c>
    </row>
    <row r="6758" spans="1:1" hidden="1">
      <c r="A6758" t="s">
        <v>39</v>
      </c>
    </row>
    <row r="6759" spans="1:1" hidden="1">
      <c r="A6759" t="s">
        <v>2806</v>
      </c>
    </row>
    <row r="6760" spans="1:1" hidden="1">
      <c r="A6760" t="s">
        <v>3728</v>
      </c>
    </row>
    <row r="6761" spans="1:1" hidden="1"/>
    <row r="6762" spans="1:1" hidden="1">
      <c r="A6762" t="s">
        <v>3729</v>
      </c>
    </row>
    <row r="6763" spans="1:1">
      <c r="A6763" t="s">
        <v>3730</v>
      </c>
    </row>
    <row r="6764" spans="1:1">
      <c r="A6764" t="s">
        <v>3731</v>
      </c>
    </row>
    <row r="6765" spans="1:1" hidden="1">
      <c r="A6765" t="s">
        <v>3732</v>
      </c>
    </row>
    <row r="6766" spans="1:1" hidden="1">
      <c r="A6766" s="2" t="s">
        <v>3733</v>
      </c>
    </row>
    <row r="6767" spans="1:1" hidden="1"/>
    <row r="6768" spans="1:1" hidden="1">
      <c r="A6768" t="s">
        <v>3734</v>
      </c>
    </row>
    <row r="6769" spans="1:1" hidden="1">
      <c r="A6769" t="s">
        <v>38</v>
      </c>
    </row>
    <row r="6770" spans="1:1" hidden="1">
      <c r="A6770" t="s">
        <v>39</v>
      </c>
    </row>
    <row r="6771" spans="1:1" hidden="1">
      <c r="A6771" t="s">
        <v>2163</v>
      </c>
    </row>
    <row r="6772" spans="1:1" hidden="1">
      <c r="A6772" t="s">
        <v>3735</v>
      </c>
    </row>
    <row r="6773" spans="1:1" hidden="1"/>
    <row r="6774" spans="1:1" hidden="1">
      <c r="A6774" t="s">
        <v>3736</v>
      </c>
    </row>
    <row r="6775" spans="1:1">
      <c r="A6775" t="s">
        <v>3350</v>
      </c>
    </row>
    <row r="6776" spans="1:1">
      <c r="A6776" t="s">
        <v>3737</v>
      </c>
    </row>
    <row r="6777" spans="1:1" hidden="1">
      <c r="A6777" t="s">
        <v>3738</v>
      </c>
    </row>
    <row r="6778" spans="1:1" hidden="1">
      <c r="A6778" t="s">
        <v>3739</v>
      </c>
    </row>
    <row r="6779" spans="1:1" hidden="1"/>
    <row r="6780" spans="1:1" hidden="1">
      <c r="A6780" t="s">
        <v>3740</v>
      </c>
    </row>
    <row r="6781" spans="1:1" hidden="1">
      <c r="A6781" t="s">
        <v>38</v>
      </c>
    </row>
    <row r="6782" spans="1:1" hidden="1">
      <c r="A6782" t="s">
        <v>39</v>
      </c>
    </row>
    <row r="6783" spans="1:1" hidden="1">
      <c r="A6783" t="s">
        <v>1584</v>
      </c>
    </row>
    <row r="6784" spans="1:1" hidden="1">
      <c r="A6784" t="s">
        <v>3741</v>
      </c>
    </row>
    <row r="6785" spans="1:1" hidden="1"/>
    <row r="6786" spans="1:1" hidden="1">
      <c r="A6786" t="s">
        <v>3742</v>
      </c>
    </row>
    <row r="6787" spans="1:1">
      <c r="A6787" t="s">
        <v>3743</v>
      </c>
    </row>
    <row r="6788" spans="1:1">
      <c r="A6788" t="s">
        <v>3744</v>
      </c>
    </row>
    <row r="6789" spans="1:1" hidden="1">
      <c r="A6789" t="s">
        <v>3745</v>
      </c>
    </row>
    <row r="6790" spans="1:1" hidden="1"/>
    <row r="6791" spans="1:1" hidden="1">
      <c r="A6791" t="s">
        <v>3746</v>
      </c>
    </row>
    <row r="6792" spans="1:1" hidden="1">
      <c r="A6792" t="s">
        <v>38</v>
      </c>
    </row>
    <row r="6793" spans="1:1" hidden="1">
      <c r="A6793" t="s">
        <v>39</v>
      </c>
    </row>
    <row r="6794" spans="1:1" hidden="1">
      <c r="A6794" t="s">
        <v>945</v>
      </c>
    </row>
    <row r="6795" spans="1:1" hidden="1"/>
    <row r="6796" spans="1:1" hidden="1">
      <c r="A6796" t="s">
        <v>3747</v>
      </c>
    </row>
    <row r="6797" spans="1:1">
      <c r="A6797" t="s">
        <v>3748</v>
      </c>
    </row>
    <row r="6798" spans="1:1">
      <c r="A6798" t="s">
        <v>3749</v>
      </c>
    </row>
    <row r="6799" spans="1:1" hidden="1">
      <c r="A6799" t="s">
        <v>3750</v>
      </c>
    </row>
    <row r="6800" spans="1:1" hidden="1"/>
    <row r="6801" spans="1:1" hidden="1">
      <c r="A6801" t="s">
        <v>3751</v>
      </c>
    </row>
    <row r="6802" spans="1:1" hidden="1">
      <c r="A6802" t="s">
        <v>38</v>
      </c>
    </row>
    <row r="6803" spans="1:1" hidden="1">
      <c r="A6803" t="s">
        <v>39</v>
      </c>
    </row>
    <row r="6804" spans="1:1" hidden="1">
      <c r="A6804" t="s">
        <v>3752</v>
      </c>
    </row>
    <row r="6805" spans="1:1" hidden="1">
      <c r="A6805" t="s">
        <v>3753</v>
      </c>
    </row>
    <row r="6806" spans="1:1" hidden="1"/>
    <row r="6807" spans="1:1" hidden="1">
      <c r="A6807" t="s">
        <v>3754</v>
      </c>
    </row>
    <row r="6808" spans="1:1">
      <c r="A6808" t="s">
        <v>204</v>
      </c>
    </row>
    <row r="6809" spans="1:1" hidden="1">
      <c r="A6809" t="s">
        <v>3755</v>
      </c>
    </row>
    <row r="6810" spans="1:1" hidden="1">
      <c r="A6810" t="s">
        <v>3756</v>
      </c>
    </row>
    <row r="6811" spans="1:1" hidden="1">
      <c r="A6811" t="s">
        <v>3757</v>
      </c>
    </row>
    <row r="6812" spans="1:1" hidden="1"/>
    <row r="6813" spans="1:1">
      <c r="A6813" t="s">
        <v>3758</v>
      </c>
    </row>
    <row r="6814" spans="1:1" hidden="1">
      <c r="A6814" t="s">
        <v>38</v>
      </c>
    </row>
    <row r="6815" spans="1:1" hidden="1">
      <c r="A6815" t="s">
        <v>39</v>
      </c>
    </row>
    <row r="6816" spans="1:1" hidden="1">
      <c r="A6816" t="s">
        <v>1388</v>
      </c>
    </row>
    <row r="6817" spans="1:1" hidden="1"/>
    <row r="6818" spans="1:1" hidden="1">
      <c r="A6818" t="s">
        <v>3759</v>
      </c>
    </row>
    <row r="6819" spans="1:1">
      <c r="A6819" t="s">
        <v>2762</v>
      </c>
    </row>
    <row r="6820" spans="1:1" hidden="1">
      <c r="A6820" t="s">
        <v>3760</v>
      </c>
    </row>
    <row r="6821" spans="1:1" hidden="1">
      <c r="A6821" t="s">
        <v>3761</v>
      </c>
    </row>
    <row r="6822" spans="1:1" hidden="1"/>
    <row r="6823" spans="1:1" hidden="1">
      <c r="A6823" t="s">
        <v>3762</v>
      </c>
    </row>
    <row r="6824" spans="1:1" hidden="1">
      <c r="A6824" t="s">
        <v>38</v>
      </c>
    </row>
    <row r="6825" spans="1:1" hidden="1">
      <c r="A6825" t="s">
        <v>39</v>
      </c>
    </row>
    <row r="6826" spans="1:1" hidden="1">
      <c r="A6826" t="s">
        <v>3763</v>
      </c>
    </row>
    <row r="6827" spans="1:1" hidden="1"/>
    <row r="6828" spans="1:1" hidden="1">
      <c r="A6828" t="s">
        <v>3764</v>
      </c>
    </row>
    <row r="6829" spans="1:1">
      <c r="A6829" t="s">
        <v>866</v>
      </c>
    </row>
    <row r="6830" spans="1:1">
      <c r="A6830" t="s">
        <v>3765</v>
      </c>
    </row>
    <row r="6831" spans="1:1" hidden="1">
      <c r="A6831" t="s">
        <v>2272</v>
      </c>
    </row>
    <row r="6832" spans="1:1" hidden="1">
      <c r="A6832" s="2" t="s">
        <v>3766</v>
      </c>
    </row>
    <row r="6833" spans="1:1" hidden="1"/>
    <row r="6834" spans="1:1" hidden="1">
      <c r="A6834" t="s">
        <v>3767</v>
      </c>
    </row>
    <row r="6835" spans="1:1" hidden="1">
      <c r="A6835" t="s">
        <v>38</v>
      </c>
    </row>
    <row r="6836" spans="1:1" hidden="1">
      <c r="A6836" t="s">
        <v>39</v>
      </c>
    </row>
    <row r="6837" spans="1:1" hidden="1">
      <c r="A6837" t="s">
        <v>3768</v>
      </c>
    </row>
    <row r="6838" spans="1:1" hidden="1">
      <c r="A6838" t="s">
        <v>3769</v>
      </c>
    </row>
    <row r="6839" spans="1:1" hidden="1"/>
    <row r="6840" spans="1:1" hidden="1">
      <c r="A6840" t="s">
        <v>3770</v>
      </c>
    </row>
    <row r="6841" spans="1:1">
      <c r="A6841" t="s">
        <v>2762</v>
      </c>
    </row>
    <row r="6842" spans="1:1">
      <c r="A6842" t="s">
        <v>3771</v>
      </c>
    </row>
    <row r="6843" spans="1:1" hidden="1">
      <c r="A6843" t="s">
        <v>3772</v>
      </c>
    </row>
    <row r="6844" spans="1:1" hidden="1">
      <c r="A6844" s="2" t="s">
        <v>3773</v>
      </c>
    </row>
    <row r="6845" spans="1:1" hidden="1"/>
    <row r="6846" spans="1:1" hidden="1">
      <c r="A6846" t="s">
        <v>3774</v>
      </c>
    </row>
    <row r="6847" spans="1:1" hidden="1">
      <c r="A6847" t="s">
        <v>38</v>
      </c>
    </row>
    <row r="6848" spans="1:1" hidden="1">
      <c r="A6848" t="s">
        <v>39</v>
      </c>
    </row>
    <row r="6849" spans="1:1" hidden="1">
      <c r="A6849" t="s">
        <v>101</v>
      </c>
    </row>
    <row r="6850" spans="1:1" hidden="1">
      <c r="A6850" t="s">
        <v>224</v>
      </c>
    </row>
    <row r="6851" spans="1:1" hidden="1"/>
    <row r="6852" spans="1:1" hidden="1">
      <c r="A6852" t="s">
        <v>3775</v>
      </c>
    </row>
    <row r="6853" spans="1:1">
      <c r="A6853" t="s">
        <v>3776</v>
      </c>
    </row>
    <row r="6854" spans="1:1">
      <c r="A6854" t="s">
        <v>3777</v>
      </c>
    </row>
    <row r="6855" spans="1:1" hidden="1">
      <c r="A6855" t="s">
        <v>2687</v>
      </c>
    </row>
    <row r="6856" spans="1:1" hidden="1">
      <c r="A6856" t="s">
        <v>3778</v>
      </c>
    </row>
    <row r="6857" spans="1:1" hidden="1"/>
    <row r="6858" spans="1:1" hidden="1">
      <c r="A6858" t="s">
        <v>3779</v>
      </c>
    </row>
    <row r="6859" spans="1:1" hidden="1">
      <c r="A6859" t="s">
        <v>38</v>
      </c>
    </row>
    <row r="6860" spans="1:1" hidden="1">
      <c r="A6860" t="s">
        <v>56</v>
      </c>
    </row>
    <row r="6861" spans="1:1" hidden="1">
      <c r="A6861" t="s">
        <v>3780</v>
      </c>
    </row>
    <row r="6862" spans="1:1" hidden="1"/>
    <row r="6863" spans="1:1" hidden="1">
      <c r="A6863" t="s">
        <v>3781</v>
      </c>
    </row>
    <row r="6864" spans="1:1">
      <c r="A6864" t="s">
        <v>1200</v>
      </c>
    </row>
    <row r="6865" spans="1:1">
      <c r="A6865" t="s">
        <v>3782</v>
      </c>
    </row>
    <row r="6866" spans="1:1" hidden="1">
      <c r="A6866" t="s">
        <v>3783</v>
      </c>
    </row>
    <row r="6867" spans="1:1" hidden="1">
      <c r="A6867" t="s">
        <v>3784</v>
      </c>
    </row>
    <row r="6868" spans="1:1" hidden="1"/>
    <row r="6869" spans="1:1" hidden="1">
      <c r="A6869" t="s">
        <v>3785</v>
      </c>
    </row>
    <row r="6870" spans="1:1" hidden="1">
      <c r="A6870" t="s">
        <v>38</v>
      </c>
    </row>
    <row r="6871" spans="1:1" hidden="1">
      <c r="A6871" t="s">
        <v>39</v>
      </c>
    </row>
    <row r="6872" spans="1:1" hidden="1">
      <c r="A6872" t="s">
        <v>72</v>
      </c>
    </row>
    <row r="6873" spans="1:1" hidden="1">
      <c r="A6873" t="s">
        <v>1343</v>
      </c>
    </row>
    <row r="6874" spans="1:1" hidden="1"/>
    <row r="6875" spans="1:1" hidden="1">
      <c r="A6875" t="s">
        <v>3786</v>
      </c>
    </row>
    <row r="6876" spans="1:1">
      <c r="A6876" t="s">
        <v>3787</v>
      </c>
    </row>
    <row r="6877" spans="1:1">
      <c r="A6877" t="s">
        <v>3788</v>
      </c>
    </row>
    <row r="6878" spans="1:1" hidden="1">
      <c r="A6878" t="s">
        <v>3789</v>
      </c>
    </row>
    <row r="6879" spans="1:1" hidden="1">
      <c r="A6879" t="s">
        <v>3790</v>
      </c>
    </row>
    <row r="6880" spans="1:1" hidden="1"/>
    <row r="6881" spans="1:1" hidden="1">
      <c r="A6881" t="s">
        <v>3791</v>
      </c>
    </row>
    <row r="6882" spans="1:1" hidden="1">
      <c r="A6882" t="s">
        <v>38</v>
      </c>
    </row>
    <row r="6883" spans="1:1" hidden="1">
      <c r="A6883" t="s">
        <v>39</v>
      </c>
    </row>
    <row r="6884" spans="1:1" hidden="1">
      <c r="A6884" t="s">
        <v>3792</v>
      </c>
    </row>
    <row r="6885" spans="1:1" hidden="1"/>
    <row r="6886" spans="1:1" hidden="1">
      <c r="A6886" t="s">
        <v>3793</v>
      </c>
    </row>
    <row r="6887" spans="1:1">
      <c r="A6887" t="s">
        <v>3794</v>
      </c>
    </row>
    <row r="6888" spans="1:1">
      <c r="A6888" t="s">
        <v>3795</v>
      </c>
    </row>
    <row r="6889" spans="1:1" hidden="1">
      <c r="A6889" t="s">
        <v>3796</v>
      </c>
    </row>
    <row r="6890" spans="1:1" hidden="1"/>
    <row r="6891" spans="1:1" hidden="1">
      <c r="A6891" t="s">
        <v>3797</v>
      </c>
    </row>
    <row r="6892" spans="1:1" hidden="1">
      <c r="A6892" t="s">
        <v>38</v>
      </c>
    </row>
    <row r="6893" spans="1:1" hidden="1">
      <c r="A6893" t="s">
        <v>39</v>
      </c>
    </row>
    <row r="6894" spans="1:1" hidden="1">
      <c r="A6894" t="s">
        <v>725</v>
      </c>
    </row>
    <row r="6895" spans="1:1" hidden="1">
      <c r="A6895" t="s">
        <v>3798</v>
      </c>
    </row>
    <row r="6896" spans="1:1" hidden="1"/>
    <row r="6897" spans="1:1" hidden="1">
      <c r="A6897" t="s">
        <v>3799</v>
      </c>
    </row>
    <row r="6898" spans="1:1">
      <c r="A6898" t="s">
        <v>3582</v>
      </c>
    </row>
    <row r="6899" spans="1:1" hidden="1">
      <c r="A6899" t="s">
        <v>3800</v>
      </c>
    </row>
    <row r="6900" spans="1:1" hidden="1">
      <c r="A6900" t="s">
        <v>3801</v>
      </c>
    </row>
    <row r="6901" spans="1:1" hidden="1">
      <c r="A6901" s="2" t="s">
        <v>3802</v>
      </c>
    </row>
    <row r="6902" spans="1:1" hidden="1"/>
    <row r="6903" spans="1:1" hidden="1">
      <c r="A6903" t="s">
        <v>3803</v>
      </c>
    </row>
    <row r="6904" spans="1:1" hidden="1">
      <c r="A6904" t="s">
        <v>38</v>
      </c>
    </row>
    <row r="6905" spans="1:1" hidden="1">
      <c r="A6905" t="s">
        <v>39</v>
      </c>
    </row>
    <row r="6906" spans="1:1" hidden="1">
      <c r="A6906" t="s">
        <v>3804</v>
      </c>
    </row>
    <row r="6907" spans="1:1" hidden="1"/>
    <row r="6908" spans="1:1" hidden="1">
      <c r="A6908" t="s">
        <v>3805</v>
      </c>
    </row>
    <row r="6909" spans="1:1">
      <c r="A6909" t="s">
        <v>3806</v>
      </c>
    </row>
    <row r="6910" spans="1:1">
      <c r="A6910" t="s">
        <v>3807</v>
      </c>
    </row>
    <row r="6911" spans="1:1" hidden="1">
      <c r="A6911" s="2" t="s">
        <v>3808</v>
      </c>
    </row>
    <row r="6912" spans="1:1" hidden="1"/>
    <row r="6913" spans="1:1" hidden="1">
      <c r="A6913" t="s">
        <v>3809</v>
      </c>
    </row>
    <row r="6914" spans="1:1" hidden="1">
      <c r="A6914" t="s">
        <v>38</v>
      </c>
    </row>
    <row r="6915" spans="1:1" hidden="1">
      <c r="A6915" t="s">
        <v>39</v>
      </c>
    </row>
    <row r="6916" spans="1:1" hidden="1">
      <c r="A6916" t="s">
        <v>224</v>
      </c>
    </row>
    <row r="6917" spans="1:1" hidden="1"/>
    <row r="6918" spans="1:1" hidden="1">
      <c r="A6918" t="s">
        <v>3810</v>
      </c>
    </row>
    <row r="6919" spans="1:1">
      <c r="A6919" t="s">
        <v>1192</v>
      </c>
    </row>
    <row r="6920" spans="1:1">
      <c r="A6920" t="s">
        <v>3811</v>
      </c>
    </row>
    <row r="6921" spans="1:1" hidden="1">
      <c r="A6921" s="2" t="s">
        <v>3812</v>
      </c>
    </row>
    <row r="6922" spans="1:1" hidden="1"/>
    <row r="6923" spans="1:1" hidden="1">
      <c r="A6923" t="s">
        <v>3813</v>
      </c>
    </row>
    <row r="6924" spans="1:1" hidden="1">
      <c r="A6924" t="s">
        <v>38</v>
      </c>
    </row>
    <row r="6925" spans="1:1" hidden="1">
      <c r="A6925" t="s">
        <v>39</v>
      </c>
    </row>
    <row r="6926" spans="1:1" hidden="1">
      <c r="A6926" t="s">
        <v>125</v>
      </c>
    </row>
    <row r="6927" spans="1:1" hidden="1">
      <c r="A6927" t="s">
        <v>3814</v>
      </c>
    </row>
    <row r="6928" spans="1:1" hidden="1"/>
    <row r="6929" spans="1:1" hidden="1">
      <c r="A6929" t="s">
        <v>3815</v>
      </c>
    </row>
    <row r="6930" spans="1:1">
      <c r="A6930" t="s">
        <v>3816</v>
      </c>
    </row>
    <row r="6931" spans="1:1">
      <c r="A6931" t="s">
        <v>3817</v>
      </c>
    </row>
    <row r="6932" spans="1:1" hidden="1">
      <c r="A6932" t="s">
        <v>3818</v>
      </c>
    </row>
    <row r="6933" spans="1:1" hidden="1">
      <c r="A6933" s="2" t="s">
        <v>3819</v>
      </c>
    </row>
    <row r="6934" spans="1:1" hidden="1"/>
    <row r="6935" spans="1:1" hidden="1">
      <c r="A6935" t="s">
        <v>3820</v>
      </c>
    </row>
    <row r="6936" spans="1:1" hidden="1">
      <c r="A6936" t="s">
        <v>38</v>
      </c>
    </row>
    <row r="6937" spans="1:1" hidden="1">
      <c r="A6937" t="s">
        <v>39</v>
      </c>
    </row>
    <row r="6938" spans="1:1" hidden="1">
      <c r="A6938" t="s">
        <v>3821</v>
      </c>
    </row>
    <row r="6939" spans="1:1" hidden="1"/>
    <row r="6940" spans="1:1" hidden="1">
      <c r="A6940" t="s">
        <v>3822</v>
      </c>
    </row>
    <row r="6941" spans="1:1">
      <c r="A6941" t="s">
        <v>3823</v>
      </c>
    </row>
    <row r="6942" spans="1:1">
      <c r="A6942" t="s">
        <v>3824</v>
      </c>
    </row>
    <row r="6943" spans="1:1" hidden="1">
      <c r="A6943" t="s">
        <v>3825</v>
      </c>
    </row>
    <row r="6944" spans="1:1" hidden="1">
      <c r="A6944" t="s">
        <v>3826</v>
      </c>
    </row>
    <row r="6945" spans="1:1" hidden="1"/>
    <row r="6946" spans="1:1" hidden="1">
      <c r="A6946" t="s">
        <v>3827</v>
      </c>
    </row>
    <row r="6947" spans="1:1" hidden="1">
      <c r="A6947" t="s">
        <v>38</v>
      </c>
    </row>
    <row r="6948" spans="1:1" hidden="1">
      <c r="A6948" t="s">
        <v>39</v>
      </c>
    </row>
    <row r="6949" spans="1:1" hidden="1">
      <c r="A6949" t="s">
        <v>40</v>
      </c>
    </row>
    <row r="6950" spans="1:1" hidden="1">
      <c r="A6950" t="s">
        <v>3828</v>
      </c>
    </row>
    <row r="6951" spans="1:1" hidden="1"/>
    <row r="6952" spans="1:1" hidden="1">
      <c r="A6952" t="s">
        <v>3829</v>
      </c>
    </row>
    <row r="6953" spans="1:1">
      <c r="A6953" t="s">
        <v>1200</v>
      </c>
    </row>
    <row r="6954" spans="1:1">
      <c r="A6954" t="s">
        <v>3830</v>
      </c>
    </row>
    <row r="6955" spans="1:1" hidden="1">
      <c r="A6955" s="2" t="s">
        <v>3831</v>
      </c>
    </row>
    <row r="6956" spans="1:1" hidden="1"/>
    <row r="6957" spans="1:1">
      <c r="A6957" t="s">
        <v>3832</v>
      </c>
    </row>
    <row r="6958" spans="1:1" hidden="1">
      <c r="A6958" t="s">
        <v>38</v>
      </c>
    </row>
    <row r="6959" spans="1:1" hidden="1">
      <c r="A6959" t="s">
        <v>39</v>
      </c>
    </row>
    <row r="6960" spans="1:1" hidden="1">
      <c r="A6960" t="s">
        <v>224</v>
      </c>
    </row>
    <row r="6961" spans="1:1" hidden="1"/>
    <row r="6962" spans="1:1" hidden="1">
      <c r="A6962" t="s">
        <v>3833</v>
      </c>
    </row>
    <row r="6963" spans="1:1">
      <c r="A6963" t="s">
        <v>2176</v>
      </c>
    </row>
    <row r="6964" spans="1:1">
      <c r="A6964" t="s">
        <v>3834</v>
      </c>
    </row>
    <row r="6965" spans="1:1" hidden="1">
      <c r="A6965" t="s">
        <v>3835</v>
      </c>
    </row>
    <row r="6966" spans="1:1" hidden="1"/>
    <row r="6967" spans="1:1" hidden="1">
      <c r="A6967" t="s">
        <v>3836</v>
      </c>
    </row>
    <row r="6968" spans="1:1" hidden="1">
      <c r="A6968" t="s">
        <v>38</v>
      </c>
    </row>
    <row r="6969" spans="1:1" hidden="1">
      <c r="A6969" t="s">
        <v>39</v>
      </c>
    </row>
    <row r="6970" spans="1:1" hidden="1">
      <c r="A6970" t="s">
        <v>3837</v>
      </c>
    </row>
    <row r="6971" spans="1:1" hidden="1">
      <c r="A6971" t="s">
        <v>1209</v>
      </c>
    </row>
    <row r="6972" spans="1:1" hidden="1"/>
    <row r="6973" spans="1:1" hidden="1">
      <c r="A6973" t="s">
        <v>3838</v>
      </c>
    </row>
    <row r="6974" spans="1:1">
      <c r="A6974" t="s">
        <v>3839</v>
      </c>
    </row>
    <row r="6975" spans="1:1">
      <c r="A6975" t="s">
        <v>3840</v>
      </c>
    </row>
    <row r="6976" spans="1:1" hidden="1">
      <c r="A6976" t="s">
        <v>3841</v>
      </c>
    </row>
    <row r="6977" spans="1:1" hidden="1">
      <c r="A6977" t="s">
        <v>3842</v>
      </c>
    </row>
    <row r="6978" spans="1:1" hidden="1">
      <c r="A6978" s="2" t="s">
        <v>3843</v>
      </c>
    </row>
    <row r="6979" spans="1:1" hidden="1"/>
    <row r="6980" spans="1:1" hidden="1">
      <c r="A6980" t="s">
        <v>3844</v>
      </c>
    </row>
    <row r="6981" spans="1:1" hidden="1">
      <c r="A6981" t="s">
        <v>38</v>
      </c>
    </row>
    <row r="6982" spans="1:1" hidden="1">
      <c r="A6982" t="s">
        <v>116</v>
      </c>
    </row>
    <row r="6983" spans="1:1" hidden="1">
      <c r="A6983" t="s">
        <v>72</v>
      </c>
    </row>
    <row r="6984" spans="1:1" hidden="1">
      <c r="A6984" t="s">
        <v>1578</v>
      </c>
    </row>
    <row r="6985" spans="1:1" hidden="1"/>
    <row r="6986" spans="1:1" hidden="1">
      <c r="A6986" t="s">
        <v>3845</v>
      </c>
    </row>
    <row r="6987" spans="1:1">
      <c r="A6987" t="s">
        <v>3846</v>
      </c>
    </row>
    <row r="6988" spans="1:1">
      <c r="A6988" t="s">
        <v>3847</v>
      </c>
    </row>
    <row r="6989" spans="1:1" hidden="1">
      <c r="A6989" t="s">
        <v>3848</v>
      </c>
    </row>
    <row r="6990" spans="1:1" hidden="1"/>
    <row r="6991" spans="1:1">
      <c r="A6991" t="s">
        <v>3849</v>
      </c>
    </row>
    <row r="6992" spans="1:1" hidden="1">
      <c r="A6992" t="s">
        <v>38</v>
      </c>
    </row>
    <row r="6993" spans="1:1" hidden="1">
      <c r="A6993" t="s">
        <v>56</v>
      </c>
    </row>
    <row r="6994" spans="1:1" hidden="1">
      <c r="A6994" t="s">
        <v>72</v>
      </c>
    </row>
    <row r="6995" spans="1:1" hidden="1">
      <c r="A6995" t="s">
        <v>3850</v>
      </c>
    </row>
    <row r="6996" spans="1:1" hidden="1"/>
    <row r="6997" spans="1:1" hidden="1">
      <c r="A6997" t="s">
        <v>3851</v>
      </c>
    </row>
    <row r="6998" spans="1:1">
      <c r="A6998" t="s">
        <v>196</v>
      </c>
    </row>
    <row r="6999" spans="1:1">
      <c r="A6999" t="s">
        <v>3852</v>
      </c>
    </row>
    <row r="7000" spans="1:1" hidden="1">
      <c r="A7000" t="s">
        <v>3853</v>
      </c>
    </row>
    <row r="7001" spans="1:1" hidden="1"/>
    <row r="7002" spans="1:1" hidden="1">
      <c r="A7002" t="s">
        <v>3854</v>
      </c>
    </row>
    <row r="7003" spans="1:1" hidden="1">
      <c r="A7003" t="s">
        <v>38</v>
      </c>
    </row>
    <row r="7004" spans="1:1" hidden="1">
      <c r="A7004" t="s">
        <v>39</v>
      </c>
    </row>
    <row r="7005" spans="1:1" hidden="1">
      <c r="A7005" t="s">
        <v>3855</v>
      </c>
    </row>
    <row r="7006" spans="1:1" hidden="1"/>
    <row r="7007" spans="1:1" hidden="1">
      <c r="A7007" t="s">
        <v>3856</v>
      </c>
    </row>
    <row r="7008" spans="1:1">
      <c r="A7008" t="s">
        <v>3857</v>
      </c>
    </row>
    <row r="7009" spans="1:1">
      <c r="A7009" t="s">
        <v>3858</v>
      </c>
    </row>
    <row r="7010" spans="1:1" hidden="1">
      <c r="A7010" t="s">
        <v>3859</v>
      </c>
    </row>
    <row r="7011" spans="1:1" hidden="1">
      <c r="A7011" s="2" t="s">
        <v>3860</v>
      </c>
    </row>
    <row r="7012" spans="1:1" hidden="1"/>
    <row r="7013" spans="1:1" hidden="1">
      <c r="A7013" t="s">
        <v>3861</v>
      </c>
    </row>
    <row r="7014" spans="1:1" hidden="1">
      <c r="A7014" t="s">
        <v>38</v>
      </c>
    </row>
    <row r="7015" spans="1:1" hidden="1">
      <c r="A7015" t="s">
        <v>39</v>
      </c>
    </row>
    <row r="7016" spans="1:1" hidden="1">
      <c r="A7016" t="s">
        <v>40</v>
      </c>
    </row>
    <row r="7017" spans="1:1" hidden="1">
      <c r="A7017" t="s">
        <v>3862</v>
      </c>
    </row>
    <row r="7018" spans="1:1" hidden="1"/>
    <row r="7019" spans="1:1" hidden="1">
      <c r="A7019" t="s">
        <v>3863</v>
      </c>
    </row>
    <row r="7020" spans="1:1">
      <c r="A7020" t="s">
        <v>859</v>
      </c>
    </row>
    <row r="7021" spans="1:1">
      <c r="A7021" t="s">
        <v>3864</v>
      </c>
    </row>
    <row r="7022" spans="1:1" hidden="1">
      <c r="A7022" s="2" t="s">
        <v>3865</v>
      </c>
    </row>
    <row r="7023" spans="1:1" hidden="1"/>
    <row r="7024" spans="1:1" hidden="1">
      <c r="A7024" t="s">
        <v>3866</v>
      </c>
    </row>
    <row r="7025" spans="1:1" hidden="1">
      <c r="A7025" t="s">
        <v>38</v>
      </c>
    </row>
    <row r="7026" spans="1:1" hidden="1">
      <c r="A7026" t="s">
        <v>39</v>
      </c>
    </row>
    <row r="7027" spans="1:1" hidden="1">
      <c r="A7027" t="s">
        <v>1388</v>
      </c>
    </row>
    <row r="7028" spans="1:1" hidden="1"/>
    <row r="7029" spans="1:1" hidden="1">
      <c r="A7029" t="s">
        <v>3867</v>
      </c>
    </row>
    <row r="7030" spans="1:1">
      <c r="A7030" t="s">
        <v>3868</v>
      </c>
    </row>
    <row r="7031" spans="1:1">
      <c r="A7031" t="s">
        <v>3869</v>
      </c>
    </row>
    <row r="7032" spans="1:1" hidden="1">
      <c r="A7032" s="2" t="s">
        <v>3870</v>
      </c>
    </row>
    <row r="7033" spans="1:1" hidden="1"/>
    <row r="7034" spans="1:1" hidden="1">
      <c r="A7034" t="s">
        <v>3871</v>
      </c>
    </row>
    <row r="7035" spans="1:1" hidden="1">
      <c r="A7035" t="s">
        <v>38</v>
      </c>
    </row>
    <row r="7036" spans="1:1" hidden="1">
      <c r="A7036" t="s">
        <v>39</v>
      </c>
    </row>
    <row r="7037" spans="1:1" hidden="1">
      <c r="A7037" t="s">
        <v>3449</v>
      </c>
    </row>
    <row r="7038" spans="1:1" hidden="1">
      <c r="A7038" t="s">
        <v>3872</v>
      </c>
    </row>
    <row r="7039" spans="1:1" hidden="1"/>
    <row r="7040" spans="1:1" hidden="1">
      <c r="A7040" t="s">
        <v>3873</v>
      </c>
    </row>
    <row r="7041" spans="1:1">
      <c r="A7041" t="s">
        <v>3874</v>
      </c>
    </row>
    <row r="7042" spans="1:1">
      <c r="A7042" t="s">
        <v>3875</v>
      </c>
    </row>
    <row r="7043" spans="1:1" hidden="1">
      <c r="A7043" t="s">
        <v>3876</v>
      </c>
    </row>
    <row r="7044" spans="1:1" hidden="1"/>
    <row r="7045" spans="1:1" hidden="1">
      <c r="A7045" t="s">
        <v>3877</v>
      </c>
    </row>
    <row r="7046" spans="1:1" hidden="1">
      <c r="A7046" t="s">
        <v>38</v>
      </c>
    </row>
    <row r="7047" spans="1:1" hidden="1">
      <c r="A7047" t="s">
        <v>39</v>
      </c>
    </row>
    <row r="7048" spans="1:1" hidden="1">
      <c r="A7048" t="s">
        <v>3644</v>
      </c>
    </row>
    <row r="7049" spans="1:1" hidden="1"/>
    <row r="7050" spans="1:1" hidden="1">
      <c r="A7050" t="s">
        <v>3878</v>
      </c>
    </row>
    <row r="7051" spans="1:1">
      <c r="A7051" t="s">
        <v>1305</v>
      </c>
    </row>
    <row r="7052" spans="1:1">
      <c r="A7052" t="s">
        <v>3879</v>
      </c>
    </row>
    <row r="7053" spans="1:1" hidden="1">
      <c r="A7053" s="2" t="s">
        <v>3880</v>
      </c>
    </row>
    <row r="7054" spans="1:1" hidden="1"/>
    <row r="7055" spans="1:1" hidden="1">
      <c r="A7055" t="s">
        <v>3881</v>
      </c>
    </row>
    <row r="7056" spans="1:1" hidden="1">
      <c r="A7056" t="s">
        <v>38</v>
      </c>
    </row>
    <row r="7057" spans="1:1" hidden="1">
      <c r="A7057" t="s">
        <v>39</v>
      </c>
    </row>
    <row r="7058" spans="1:1" hidden="1">
      <c r="A7058" t="s">
        <v>316</v>
      </c>
    </row>
    <row r="7059" spans="1:1" hidden="1">
      <c r="A7059" t="s">
        <v>3882</v>
      </c>
    </row>
    <row r="7060" spans="1:1" hidden="1"/>
    <row r="7061" spans="1:1" hidden="1">
      <c r="A7061" t="s">
        <v>3883</v>
      </c>
    </row>
    <row r="7062" spans="1:1">
      <c r="A7062" t="s">
        <v>3884</v>
      </c>
    </row>
    <row r="7063" spans="1:1">
      <c r="A7063" t="s">
        <v>3885</v>
      </c>
    </row>
    <row r="7064" spans="1:1" hidden="1">
      <c r="A7064" t="s">
        <v>3886</v>
      </c>
    </row>
    <row r="7065" spans="1:1" hidden="1">
      <c r="A7065" s="2" t="s">
        <v>3887</v>
      </c>
    </row>
    <row r="7066" spans="1:1" hidden="1"/>
    <row r="7067" spans="1:1" hidden="1">
      <c r="A7067" t="s">
        <v>3888</v>
      </c>
    </row>
    <row r="7068" spans="1:1" hidden="1">
      <c r="A7068" t="s">
        <v>38</v>
      </c>
    </row>
    <row r="7069" spans="1:1" hidden="1">
      <c r="A7069" t="s">
        <v>39</v>
      </c>
    </row>
    <row r="7070" spans="1:1" hidden="1">
      <c r="A7070" t="s">
        <v>828</v>
      </c>
    </row>
    <row r="7071" spans="1:1" hidden="1">
      <c r="A7071" t="s">
        <v>3889</v>
      </c>
    </row>
    <row r="7072" spans="1:1" hidden="1"/>
    <row r="7073" spans="1:1" hidden="1">
      <c r="A7073" t="s">
        <v>3890</v>
      </c>
    </row>
    <row r="7074" spans="1:1">
      <c r="A7074" t="s">
        <v>312</v>
      </c>
    </row>
    <row r="7075" spans="1:1">
      <c r="A7075" t="s">
        <v>3891</v>
      </c>
    </row>
    <row r="7076" spans="1:1" hidden="1">
      <c r="A7076" t="s">
        <v>3892</v>
      </c>
    </row>
    <row r="7077" spans="1:1" hidden="1">
      <c r="A7077" s="2" t="s">
        <v>3893</v>
      </c>
    </row>
    <row r="7078" spans="1:1" hidden="1"/>
    <row r="7079" spans="1:1" hidden="1">
      <c r="A7079" t="s">
        <v>3894</v>
      </c>
    </row>
    <row r="7080" spans="1:1" hidden="1">
      <c r="A7080" t="s">
        <v>38</v>
      </c>
    </row>
    <row r="7081" spans="1:1" hidden="1">
      <c r="A7081" t="s">
        <v>39</v>
      </c>
    </row>
    <row r="7082" spans="1:1" hidden="1">
      <c r="A7082" t="s">
        <v>217</v>
      </c>
    </row>
    <row r="7083" spans="1:1" hidden="1">
      <c r="A7083" t="s">
        <v>94</v>
      </c>
    </row>
    <row r="7084" spans="1:1" hidden="1"/>
    <row r="7085" spans="1:1" hidden="1">
      <c r="A7085" t="s">
        <v>3895</v>
      </c>
    </row>
    <row r="7086" spans="1:1">
      <c r="A7086" t="s">
        <v>204</v>
      </c>
    </row>
    <row r="7087" spans="1:1">
      <c r="A7087" t="s">
        <v>3896</v>
      </c>
    </row>
    <row r="7088" spans="1:1" hidden="1">
      <c r="A7088" t="s">
        <v>3897</v>
      </c>
    </row>
    <row r="7089" spans="1:1" hidden="1">
      <c r="A7089" s="2" t="s">
        <v>3898</v>
      </c>
    </row>
    <row r="7090" spans="1:1" hidden="1"/>
    <row r="7091" spans="1:1" hidden="1">
      <c r="A7091" t="s">
        <v>3899</v>
      </c>
    </row>
    <row r="7092" spans="1:1" hidden="1">
      <c r="A7092" t="s">
        <v>38</v>
      </c>
    </row>
    <row r="7093" spans="1:1" hidden="1">
      <c r="A7093" t="s">
        <v>116</v>
      </c>
    </row>
    <row r="7094" spans="1:1" hidden="1">
      <c r="A7094" t="s">
        <v>3900</v>
      </c>
    </row>
    <row r="7095" spans="1:1" hidden="1"/>
    <row r="7096" spans="1:1" hidden="1">
      <c r="A7096" t="s">
        <v>3901</v>
      </c>
    </row>
    <row r="7097" spans="1:1">
      <c r="A7097" t="s">
        <v>3902</v>
      </c>
    </row>
    <row r="7098" spans="1:1">
      <c r="A7098" t="s">
        <v>3903</v>
      </c>
    </row>
    <row r="7099" spans="1:1" hidden="1">
      <c r="A7099" t="s">
        <v>3904</v>
      </c>
    </row>
    <row r="7100" spans="1:1" hidden="1"/>
    <row r="7101" spans="1:1" hidden="1">
      <c r="A7101" t="s">
        <v>3905</v>
      </c>
    </row>
    <row r="7102" spans="1:1" hidden="1">
      <c r="A7102" t="s">
        <v>38</v>
      </c>
    </row>
    <row r="7103" spans="1:1" hidden="1">
      <c r="A7103" t="s">
        <v>39</v>
      </c>
    </row>
    <row r="7104" spans="1:1" hidden="1">
      <c r="A7104" t="s">
        <v>1779</v>
      </c>
    </row>
    <row r="7105" spans="1:1" hidden="1">
      <c r="A7105" t="s">
        <v>3906</v>
      </c>
    </row>
    <row r="7106" spans="1:1" hidden="1"/>
    <row r="7107" spans="1:1" hidden="1">
      <c r="A7107" t="s">
        <v>3907</v>
      </c>
    </row>
    <row r="7108" spans="1:1">
      <c r="A7108" t="s">
        <v>3908</v>
      </c>
    </row>
    <row r="7109" spans="1:1">
      <c r="A7109" t="s">
        <v>3909</v>
      </c>
    </row>
    <row r="7110" spans="1:1" hidden="1">
      <c r="A7110" s="2" t="s">
        <v>3910</v>
      </c>
    </row>
    <row r="7111" spans="1:1" hidden="1"/>
    <row r="7112" spans="1:1" hidden="1">
      <c r="A7112" t="s">
        <v>3911</v>
      </c>
    </row>
    <row r="7113" spans="1:1" hidden="1">
      <c r="A7113" t="s">
        <v>38</v>
      </c>
    </row>
    <row r="7114" spans="1:1" hidden="1">
      <c r="A7114" t="s">
        <v>39</v>
      </c>
    </row>
    <row r="7115" spans="1:1" hidden="1">
      <c r="A7115" t="s">
        <v>1096</v>
      </c>
    </row>
    <row r="7116" spans="1:1" hidden="1">
      <c r="A7116" t="s">
        <v>1431</v>
      </c>
    </row>
    <row r="7117" spans="1:1" hidden="1"/>
    <row r="7118" spans="1:1" hidden="1">
      <c r="A7118" t="s">
        <v>3912</v>
      </c>
    </row>
    <row r="7119" spans="1:1">
      <c r="A7119" t="s">
        <v>120</v>
      </c>
    </row>
    <row r="7120" spans="1:1">
      <c r="A7120" t="s">
        <v>3913</v>
      </c>
    </row>
    <row r="7121" spans="1:1" hidden="1">
      <c r="A7121" s="2" t="s">
        <v>3914</v>
      </c>
    </row>
    <row r="7122" spans="1:1" hidden="1"/>
    <row r="7123" spans="1:1">
      <c r="A7123" t="s">
        <v>3374</v>
      </c>
    </row>
    <row r="7124" spans="1:1" hidden="1">
      <c r="A7124" t="s">
        <v>38</v>
      </c>
    </row>
    <row r="7125" spans="1:1" hidden="1">
      <c r="A7125" t="s">
        <v>39</v>
      </c>
    </row>
    <row r="7126" spans="1:1" hidden="1">
      <c r="A7126" t="s">
        <v>3915</v>
      </c>
    </row>
    <row r="7127" spans="1:1" hidden="1"/>
    <row r="7128" spans="1:1" hidden="1">
      <c r="A7128" t="s">
        <v>3916</v>
      </c>
    </row>
    <row r="7129" spans="1:1">
      <c r="A7129" t="s">
        <v>3917</v>
      </c>
    </row>
    <row r="7130" spans="1:1">
      <c r="A7130" t="s">
        <v>3918</v>
      </c>
    </row>
    <row r="7131" spans="1:1" hidden="1">
      <c r="A7131" t="s">
        <v>3919</v>
      </c>
    </row>
    <row r="7132" spans="1:1" hidden="1">
      <c r="A7132" s="2" t="s">
        <v>3920</v>
      </c>
    </row>
    <row r="7133" spans="1:1" hidden="1"/>
    <row r="7134" spans="1:1" hidden="1">
      <c r="A7134" t="s">
        <v>3921</v>
      </c>
    </row>
    <row r="7135" spans="1:1" hidden="1">
      <c r="A7135" t="s">
        <v>38</v>
      </c>
    </row>
    <row r="7136" spans="1:1" hidden="1">
      <c r="A7136" t="s">
        <v>39</v>
      </c>
    </row>
    <row r="7137" spans="1:1" hidden="1">
      <c r="A7137" t="s">
        <v>3922</v>
      </c>
    </row>
    <row r="7138" spans="1:1" hidden="1">
      <c r="A7138" t="s">
        <v>3923</v>
      </c>
    </row>
    <row r="7139" spans="1:1" hidden="1"/>
    <row r="7140" spans="1:1" hidden="1">
      <c r="A7140" t="s">
        <v>3924</v>
      </c>
    </row>
    <row r="7141" spans="1:1">
      <c r="A7141" t="s">
        <v>3925</v>
      </c>
    </row>
    <row r="7142" spans="1:1">
      <c r="A7142" t="s">
        <v>3926</v>
      </c>
    </row>
    <row r="7143" spans="1:1" hidden="1">
      <c r="A7143" t="s">
        <v>3927</v>
      </c>
    </row>
    <row r="7144" spans="1:1" hidden="1"/>
    <row r="7145" spans="1:1" hidden="1">
      <c r="A7145" t="s">
        <v>3928</v>
      </c>
    </row>
    <row r="7146" spans="1:1" hidden="1">
      <c r="A7146" t="s">
        <v>38</v>
      </c>
    </row>
    <row r="7147" spans="1:1" hidden="1">
      <c r="A7147" t="s">
        <v>39</v>
      </c>
    </row>
    <row r="7148" spans="1:1" hidden="1">
      <c r="A7148" t="s">
        <v>337</v>
      </c>
    </row>
    <row r="7149" spans="1:1" hidden="1"/>
    <row r="7150" spans="1:1" hidden="1">
      <c r="A7150" t="s">
        <v>3929</v>
      </c>
    </row>
    <row r="7151" spans="1:1">
      <c r="A7151" t="s">
        <v>3930</v>
      </c>
    </row>
    <row r="7152" spans="1:1">
      <c r="A7152" t="s">
        <v>3931</v>
      </c>
    </row>
    <row r="7153" spans="1:1" hidden="1">
      <c r="A7153" t="s">
        <v>3932</v>
      </c>
    </row>
    <row r="7154" spans="1:1" hidden="1"/>
    <row r="7155" spans="1:1" hidden="1">
      <c r="A7155" t="s">
        <v>3933</v>
      </c>
    </row>
    <row r="7156" spans="1:1" hidden="1">
      <c r="A7156" t="s">
        <v>38</v>
      </c>
    </row>
    <row r="7157" spans="1:1" hidden="1">
      <c r="A7157" t="s">
        <v>39</v>
      </c>
    </row>
    <row r="7158" spans="1:1" hidden="1">
      <c r="A7158" t="s">
        <v>3934</v>
      </c>
    </row>
    <row r="7159" spans="1:1" hidden="1"/>
    <row r="7160" spans="1:1" hidden="1">
      <c r="A7160" t="s">
        <v>3935</v>
      </c>
    </row>
    <row r="7161" spans="1:1">
      <c r="A7161" t="s">
        <v>3936</v>
      </c>
    </row>
    <row r="7162" spans="1:1">
      <c r="A7162" t="s">
        <v>3937</v>
      </c>
    </row>
    <row r="7163" spans="1:1" hidden="1">
      <c r="A7163" t="s">
        <v>3938</v>
      </c>
    </row>
    <row r="7164" spans="1:1" hidden="1"/>
    <row r="7165" spans="1:1" hidden="1">
      <c r="A7165" t="s">
        <v>3939</v>
      </c>
    </row>
    <row r="7166" spans="1:1" hidden="1">
      <c r="A7166" t="s">
        <v>38</v>
      </c>
    </row>
    <row r="7167" spans="1:1" hidden="1">
      <c r="A7167" t="s">
        <v>39</v>
      </c>
    </row>
    <row r="7168" spans="1:1" hidden="1">
      <c r="A7168" t="s">
        <v>1209</v>
      </c>
    </row>
    <row r="7169" spans="1:1" hidden="1"/>
    <row r="7170" spans="1:1" hidden="1">
      <c r="A7170" t="s">
        <v>3940</v>
      </c>
    </row>
    <row r="7171" spans="1:1">
      <c r="A7171" t="s">
        <v>3941</v>
      </c>
    </row>
    <row r="7172" spans="1:1">
      <c r="A7172" t="s">
        <v>3942</v>
      </c>
    </row>
    <row r="7173" spans="1:1" hidden="1">
      <c r="A7173" t="s">
        <v>3943</v>
      </c>
    </row>
    <row r="7174" spans="1:1" hidden="1"/>
    <row r="7175" spans="1:1" hidden="1">
      <c r="A7175" t="s">
        <v>3944</v>
      </c>
    </row>
    <row r="7176" spans="1:1" hidden="1">
      <c r="A7176" t="s">
        <v>38</v>
      </c>
    </row>
    <row r="7177" spans="1:1" hidden="1">
      <c r="A7177" t="s">
        <v>39</v>
      </c>
    </row>
    <row r="7178" spans="1:1" hidden="1">
      <c r="A7178" t="s">
        <v>3945</v>
      </c>
    </row>
    <row r="7179" spans="1:1" hidden="1"/>
    <row r="7180" spans="1:1" hidden="1">
      <c r="A7180" t="s">
        <v>3946</v>
      </c>
    </row>
    <row r="7181" spans="1:1">
      <c r="A7181" t="s">
        <v>3947</v>
      </c>
    </row>
    <row r="7182" spans="1:1">
      <c r="A7182" t="s">
        <v>3948</v>
      </c>
    </row>
    <row r="7183" spans="1:1" hidden="1">
      <c r="A7183" t="s">
        <v>3949</v>
      </c>
    </row>
    <row r="7184" spans="1:1" hidden="1">
      <c r="A7184" s="2" t="s">
        <v>3950</v>
      </c>
    </row>
    <row r="7185" spans="1:1" hidden="1"/>
    <row r="7186" spans="1:1" hidden="1">
      <c r="A7186" t="s">
        <v>3951</v>
      </c>
    </row>
    <row r="7187" spans="1:1" hidden="1">
      <c r="A7187" t="s">
        <v>38</v>
      </c>
    </row>
    <row r="7188" spans="1:1" hidden="1">
      <c r="A7188" t="s">
        <v>39</v>
      </c>
    </row>
    <row r="7189" spans="1:1" hidden="1">
      <c r="A7189" t="s">
        <v>828</v>
      </c>
    </row>
    <row r="7190" spans="1:1" hidden="1">
      <c r="A7190" t="s">
        <v>3952</v>
      </c>
    </row>
    <row r="7191" spans="1:1" hidden="1"/>
    <row r="7192" spans="1:1" hidden="1">
      <c r="A7192" t="s">
        <v>3953</v>
      </c>
    </row>
    <row r="7193" spans="1:1">
      <c r="A7193" t="s">
        <v>3954</v>
      </c>
    </row>
    <row r="7194" spans="1:1">
      <c r="A7194" t="s">
        <v>3955</v>
      </c>
    </row>
    <row r="7195" spans="1:1" hidden="1">
      <c r="A7195" t="s">
        <v>3956</v>
      </c>
    </row>
    <row r="7196" spans="1:1" hidden="1"/>
    <row r="7197" spans="1:1" hidden="1">
      <c r="A7197" t="s">
        <v>3957</v>
      </c>
    </row>
    <row r="7198" spans="1:1" hidden="1">
      <c r="A7198" t="s">
        <v>38</v>
      </c>
    </row>
    <row r="7199" spans="1:1" hidden="1">
      <c r="A7199" t="s">
        <v>39</v>
      </c>
    </row>
    <row r="7200" spans="1:1" hidden="1">
      <c r="A7200" t="s">
        <v>698</v>
      </c>
    </row>
    <row r="7201" spans="1:1" hidden="1"/>
    <row r="7202" spans="1:1" hidden="1">
      <c r="A7202" t="s">
        <v>3958</v>
      </c>
    </row>
    <row r="7203" spans="1:1">
      <c r="A7203" t="s">
        <v>3959</v>
      </c>
    </row>
    <row r="7204" spans="1:1">
      <c r="A7204" t="s">
        <v>3960</v>
      </c>
    </row>
    <row r="7205" spans="1:1" hidden="1">
      <c r="A7205" t="s">
        <v>3961</v>
      </c>
    </row>
    <row r="7206" spans="1:1" hidden="1"/>
    <row r="7207" spans="1:1" hidden="1">
      <c r="A7207" t="s">
        <v>3962</v>
      </c>
    </row>
    <row r="7208" spans="1:1" hidden="1">
      <c r="A7208" t="s">
        <v>38</v>
      </c>
    </row>
    <row r="7209" spans="1:1" hidden="1">
      <c r="A7209" t="s">
        <v>39</v>
      </c>
    </row>
    <row r="7210" spans="1:1" hidden="1">
      <c r="A7210" t="s">
        <v>1350</v>
      </c>
    </row>
    <row r="7211" spans="1:1" hidden="1">
      <c r="A7211" t="s">
        <v>3963</v>
      </c>
    </row>
    <row r="7212" spans="1:1" hidden="1"/>
    <row r="7213" spans="1:1" hidden="1">
      <c r="A7213" t="s">
        <v>3964</v>
      </c>
    </row>
    <row r="7214" spans="1:1">
      <c r="A7214" t="s">
        <v>3965</v>
      </c>
    </row>
    <row r="7215" spans="1:1">
      <c r="A7215" t="s">
        <v>3966</v>
      </c>
    </row>
    <row r="7216" spans="1:1" hidden="1">
      <c r="A7216" s="2" t="s">
        <v>3967</v>
      </c>
    </row>
    <row r="7217" spans="1:1" hidden="1"/>
    <row r="7218" spans="1:1" hidden="1">
      <c r="A7218" t="s">
        <v>3968</v>
      </c>
    </row>
    <row r="7219" spans="1:1" hidden="1">
      <c r="A7219" t="s">
        <v>38</v>
      </c>
    </row>
    <row r="7220" spans="1:1" hidden="1">
      <c r="A7220" t="s">
        <v>39</v>
      </c>
    </row>
    <row r="7221" spans="1:1" hidden="1">
      <c r="A7221" t="s">
        <v>3969</v>
      </c>
    </row>
    <row r="7222" spans="1:1" hidden="1">
      <c r="A7222" t="s">
        <v>3970</v>
      </c>
    </row>
    <row r="7223" spans="1:1" hidden="1"/>
    <row r="7224" spans="1:1" hidden="1">
      <c r="A7224" t="s">
        <v>3971</v>
      </c>
    </row>
    <row r="7225" spans="1:1">
      <c r="A7225" t="s">
        <v>3972</v>
      </c>
    </row>
    <row r="7226" spans="1:1">
      <c r="A7226" t="s">
        <v>3973</v>
      </c>
    </row>
    <row r="7227" spans="1:1" hidden="1">
      <c r="A7227" t="s">
        <v>3974</v>
      </c>
    </row>
    <row r="7228" spans="1:1" hidden="1">
      <c r="A7228" s="2" t="s">
        <v>3975</v>
      </c>
    </row>
    <row r="7229" spans="1:1" hidden="1"/>
    <row r="7230" spans="1:1" hidden="1">
      <c r="A7230" t="s">
        <v>3976</v>
      </c>
    </row>
    <row r="7231" spans="1:1" hidden="1">
      <c r="A7231" t="s">
        <v>38</v>
      </c>
    </row>
    <row r="7232" spans="1:1" hidden="1">
      <c r="A7232" t="s">
        <v>39</v>
      </c>
    </row>
    <row r="7233" spans="1:1" hidden="1">
      <c r="A7233" t="s">
        <v>72</v>
      </c>
    </row>
    <row r="7234" spans="1:1" hidden="1">
      <c r="A7234" t="s">
        <v>3977</v>
      </c>
    </row>
    <row r="7235" spans="1:1" hidden="1"/>
    <row r="7236" spans="1:1" hidden="1">
      <c r="A7236" t="s">
        <v>3978</v>
      </c>
    </row>
    <row r="7237" spans="1:1">
      <c r="A7237" t="s">
        <v>921</v>
      </c>
    </row>
    <row r="7238" spans="1:1">
      <c r="A7238" t="s">
        <v>3979</v>
      </c>
    </row>
    <row r="7239" spans="1:1" hidden="1">
      <c r="A7239" s="2" t="s">
        <v>3980</v>
      </c>
    </row>
    <row r="7240" spans="1:1" hidden="1"/>
    <row r="7241" spans="1:1" hidden="1">
      <c r="A7241" t="s">
        <v>3981</v>
      </c>
    </row>
    <row r="7242" spans="1:1" hidden="1">
      <c r="A7242" t="s">
        <v>38</v>
      </c>
    </row>
    <row r="7243" spans="1:1" hidden="1">
      <c r="A7243" t="s">
        <v>39</v>
      </c>
    </row>
    <row r="7244" spans="1:1" hidden="1">
      <c r="A7244" t="s">
        <v>1401</v>
      </c>
    </row>
    <row r="7245" spans="1:1" hidden="1">
      <c r="A7245" t="s">
        <v>3982</v>
      </c>
    </row>
    <row r="7246" spans="1:1" hidden="1"/>
    <row r="7247" spans="1:1" hidden="1">
      <c r="A7247" t="s">
        <v>3983</v>
      </c>
    </row>
    <row r="7248" spans="1:1">
      <c r="A7248" t="s">
        <v>3984</v>
      </c>
    </row>
    <row r="7249" spans="1:1">
      <c r="A7249" t="s">
        <v>3985</v>
      </c>
    </row>
    <row r="7250" spans="1:1" hidden="1">
      <c r="A7250" t="s">
        <v>2687</v>
      </c>
    </row>
    <row r="7251" spans="1:1" hidden="1">
      <c r="A7251" s="2" t="s">
        <v>3986</v>
      </c>
    </row>
    <row r="7252" spans="1:1" hidden="1"/>
    <row r="7253" spans="1:1">
      <c r="A7253" t="s">
        <v>3987</v>
      </c>
    </row>
    <row r="7254" spans="1:1" hidden="1">
      <c r="A7254" t="s">
        <v>38</v>
      </c>
    </row>
    <row r="7255" spans="1:1" hidden="1">
      <c r="A7255" t="s">
        <v>56</v>
      </c>
    </row>
    <row r="7256" spans="1:1" hidden="1">
      <c r="A7256" t="s">
        <v>184</v>
      </c>
    </row>
    <row r="7257" spans="1:1" hidden="1">
      <c r="A7257" t="s">
        <v>3988</v>
      </c>
    </row>
    <row r="7258" spans="1:1" hidden="1"/>
    <row r="7259" spans="1:1" hidden="1">
      <c r="A7259" t="s">
        <v>3989</v>
      </c>
    </row>
    <row r="7260" spans="1:1">
      <c r="A7260" t="s">
        <v>3990</v>
      </c>
    </row>
    <row r="7261" spans="1:1">
      <c r="A7261" t="s">
        <v>3991</v>
      </c>
    </row>
    <row r="7262" spans="1:1" hidden="1">
      <c r="A7262" t="s">
        <v>3992</v>
      </c>
    </row>
    <row r="7263" spans="1:1" hidden="1">
      <c r="A7263" s="2" t="s">
        <v>3993</v>
      </c>
    </row>
    <row r="7264" spans="1:1" hidden="1"/>
    <row r="7265" spans="1:1" hidden="1">
      <c r="A7265" t="s">
        <v>3994</v>
      </c>
    </row>
    <row r="7266" spans="1:1" hidden="1">
      <c r="A7266" t="s">
        <v>38</v>
      </c>
    </row>
    <row r="7267" spans="1:1" hidden="1">
      <c r="A7267" t="s">
        <v>148</v>
      </c>
    </row>
    <row r="7268" spans="1:1" hidden="1">
      <c r="A7268" t="s">
        <v>1342</v>
      </c>
    </row>
    <row r="7269" spans="1:1" hidden="1">
      <c r="A7269" t="s">
        <v>3995</v>
      </c>
    </row>
    <row r="7270" spans="1:1" hidden="1"/>
    <row r="7271" spans="1:1" hidden="1">
      <c r="A7271" t="s">
        <v>3996</v>
      </c>
    </row>
    <row r="7272" spans="1:1">
      <c r="A7272" t="s">
        <v>3997</v>
      </c>
    </row>
    <row r="7273" spans="1:1">
      <c r="A7273" t="s">
        <v>3998</v>
      </c>
    </row>
    <row r="7274" spans="1:1" hidden="1">
      <c r="A7274" t="s">
        <v>3999</v>
      </c>
    </row>
    <row r="7275" spans="1:1" hidden="1">
      <c r="A7275" s="2" t="s">
        <v>4000</v>
      </c>
    </row>
    <row r="7276" spans="1:1" hidden="1"/>
    <row r="7277" spans="1:1" hidden="1">
      <c r="A7277" t="s">
        <v>4001</v>
      </c>
    </row>
    <row r="7278" spans="1:1" hidden="1">
      <c r="A7278" t="s">
        <v>38</v>
      </c>
    </row>
    <row r="7279" spans="1:1" hidden="1">
      <c r="A7279" t="s">
        <v>39</v>
      </c>
    </row>
    <row r="7280" spans="1:1" hidden="1">
      <c r="A7280" t="s">
        <v>4002</v>
      </c>
    </row>
    <row r="7281" spans="1:1" hidden="1">
      <c r="A7281" t="s">
        <v>4003</v>
      </c>
    </row>
    <row r="7282" spans="1:1" hidden="1"/>
    <row r="7283" spans="1:1" hidden="1">
      <c r="A7283" t="s">
        <v>4004</v>
      </c>
    </row>
    <row r="7284" spans="1:1">
      <c r="A7284" t="s">
        <v>2306</v>
      </c>
    </row>
    <row r="7285" spans="1:1">
      <c r="A7285" t="s">
        <v>4005</v>
      </c>
    </row>
    <row r="7286" spans="1:1" hidden="1">
      <c r="A7286" s="2" t="s">
        <v>4006</v>
      </c>
    </row>
    <row r="7287" spans="1:1" hidden="1"/>
    <row r="7288" spans="1:1" hidden="1">
      <c r="A7288" t="s">
        <v>4007</v>
      </c>
    </row>
    <row r="7289" spans="1:1" hidden="1">
      <c r="A7289" t="s">
        <v>38</v>
      </c>
    </row>
    <row r="7290" spans="1:1" hidden="1">
      <c r="A7290" t="s">
        <v>39</v>
      </c>
    </row>
    <row r="7291" spans="1:1" hidden="1">
      <c r="A7291" t="s">
        <v>125</v>
      </c>
    </row>
    <row r="7292" spans="1:1" hidden="1">
      <c r="A7292" t="s">
        <v>4008</v>
      </c>
    </row>
    <row r="7293" spans="1:1" hidden="1"/>
    <row r="7294" spans="1:1" hidden="1">
      <c r="A7294" t="s">
        <v>4009</v>
      </c>
    </row>
    <row r="7295" spans="1:1">
      <c r="A7295" t="s">
        <v>4010</v>
      </c>
    </row>
    <row r="7296" spans="1:1">
      <c r="A7296" t="s">
        <v>4011</v>
      </c>
    </row>
    <row r="7297" spans="1:1" hidden="1">
      <c r="A7297" t="s">
        <v>4012</v>
      </c>
    </row>
    <row r="7298" spans="1:1" hidden="1">
      <c r="A7298" t="s">
        <v>4013</v>
      </c>
    </row>
    <row r="7299" spans="1:1" hidden="1"/>
    <row r="7300" spans="1:1" hidden="1">
      <c r="A7300" t="s">
        <v>4014</v>
      </c>
    </row>
    <row r="7301" spans="1:1" hidden="1">
      <c r="A7301" t="s">
        <v>38</v>
      </c>
    </row>
    <row r="7302" spans="1:1" hidden="1">
      <c r="A7302" t="s">
        <v>56</v>
      </c>
    </row>
    <row r="7303" spans="1:1" hidden="1">
      <c r="A7303" t="s">
        <v>101</v>
      </c>
    </row>
    <row r="7304" spans="1:1" hidden="1">
      <c r="A7304" t="s">
        <v>4015</v>
      </c>
    </row>
    <row r="7305" spans="1:1" hidden="1"/>
    <row r="7306" spans="1:1" hidden="1">
      <c r="A7306" t="s">
        <v>4016</v>
      </c>
    </row>
    <row r="7307" spans="1:1">
      <c r="A7307" t="s">
        <v>4017</v>
      </c>
    </row>
    <row r="7308" spans="1:1">
      <c r="A7308" t="s">
        <v>4018</v>
      </c>
    </row>
    <row r="7309" spans="1:1" hidden="1">
      <c r="A7309" t="s">
        <v>4019</v>
      </c>
    </row>
    <row r="7310" spans="1:1" hidden="1">
      <c r="A7310" s="2" t="s">
        <v>4020</v>
      </c>
    </row>
    <row r="7311" spans="1:1" hidden="1"/>
    <row r="7312" spans="1:1" hidden="1">
      <c r="A7312" t="s">
        <v>4021</v>
      </c>
    </row>
    <row r="7313" spans="1:1" hidden="1">
      <c r="A7313" t="s">
        <v>38</v>
      </c>
    </row>
    <row r="7314" spans="1:1" hidden="1">
      <c r="A7314" t="s">
        <v>39</v>
      </c>
    </row>
    <row r="7315" spans="1:1" hidden="1">
      <c r="A7315" t="s">
        <v>4022</v>
      </c>
    </row>
    <row r="7316" spans="1:1" hidden="1">
      <c r="A7316" t="s">
        <v>4023</v>
      </c>
    </row>
    <row r="7317" spans="1:1" hidden="1"/>
    <row r="7318" spans="1:1" hidden="1">
      <c r="A7318" t="s">
        <v>4024</v>
      </c>
    </row>
    <row r="7319" spans="1:1">
      <c r="A7319" t="s">
        <v>4025</v>
      </c>
    </row>
    <row r="7320" spans="1:1" hidden="1">
      <c r="A7320" t="s">
        <v>4026</v>
      </c>
    </row>
    <row r="7321" spans="1:1" hidden="1">
      <c r="A7321" t="s">
        <v>4027</v>
      </c>
    </row>
    <row r="7322" spans="1:1" hidden="1">
      <c r="A7322" s="2" t="s">
        <v>4028</v>
      </c>
    </row>
    <row r="7323" spans="1:1" hidden="1"/>
    <row r="7324" spans="1:1" hidden="1">
      <c r="A7324" t="s">
        <v>4029</v>
      </c>
    </row>
    <row r="7325" spans="1:1" hidden="1">
      <c r="A7325" t="s">
        <v>38</v>
      </c>
    </row>
    <row r="7326" spans="1:1" hidden="1">
      <c r="A7326" t="s">
        <v>39</v>
      </c>
    </row>
    <row r="7327" spans="1:1" hidden="1">
      <c r="A7327" t="s">
        <v>316</v>
      </c>
    </row>
    <row r="7328" spans="1:1" hidden="1">
      <c r="A7328" t="s">
        <v>4030</v>
      </c>
    </row>
    <row r="7329" spans="1:1" hidden="1"/>
    <row r="7330" spans="1:1" hidden="1">
      <c r="A7330" t="s">
        <v>4031</v>
      </c>
    </row>
    <row r="7331" spans="1:1">
      <c r="A7331" t="s">
        <v>4032</v>
      </c>
    </row>
    <row r="7332" spans="1:1">
      <c r="A7332" t="s">
        <v>4033</v>
      </c>
    </row>
    <row r="7333" spans="1:1" hidden="1">
      <c r="A7333" s="2" t="s">
        <v>4034</v>
      </c>
    </row>
    <row r="7334" spans="1:1" hidden="1"/>
    <row r="7335" spans="1:1" hidden="1">
      <c r="A7335" t="s">
        <v>4035</v>
      </c>
    </row>
    <row r="7336" spans="1:1" hidden="1">
      <c r="A7336" t="s">
        <v>38</v>
      </c>
    </row>
    <row r="7337" spans="1:1" hidden="1">
      <c r="A7337" t="s">
        <v>39</v>
      </c>
    </row>
    <row r="7338" spans="1:1" hidden="1">
      <c r="A7338" t="s">
        <v>1322</v>
      </c>
    </row>
    <row r="7339" spans="1:1" hidden="1">
      <c r="A7339" t="s">
        <v>4036</v>
      </c>
    </row>
    <row r="7340" spans="1:1" hidden="1"/>
    <row r="7341" spans="1:1" hidden="1">
      <c r="A7341" t="s">
        <v>4037</v>
      </c>
    </row>
    <row r="7342" spans="1:1">
      <c r="A7342" t="s">
        <v>4038</v>
      </c>
    </row>
    <row r="7343" spans="1:1">
      <c r="A7343" t="s">
        <v>4039</v>
      </c>
    </row>
    <row r="7344" spans="1:1" hidden="1">
      <c r="A7344" t="s">
        <v>4040</v>
      </c>
    </row>
    <row r="7345" spans="1:1" hidden="1">
      <c r="A7345" t="s">
        <v>4041</v>
      </c>
    </row>
    <row r="7346" spans="1:1" hidden="1"/>
    <row r="7347" spans="1:1" hidden="1">
      <c r="A7347" t="s">
        <v>4042</v>
      </c>
    </row>
    <row r="7348" spans="1:1" hidden="1">
      <c r="A7348" t="s">
        <v>38</v>
      </c>
    </row>
    <row r="7349" spans="1:1" hidden="1">
      <c r="A7349" t="s">
        <v>39</v>
      </c>
    </row>
    <row r="7350" spans="1:1" hidden="1">
      <c r="A7350" t="s">
        <v>4043</v>
      </c>
    </row>
    <row r="7351" spans="1:1" hidden="1"/>
    <row r="7352" spans="1:1" hidden="1">
      <c r="A7352" t="s">
        <v>4044</v>
      </c>
    </row>
    <row r="7353" spans="1:1">
      <c r="A7353" t="s">
        <v>631</v>
      </c>
    </row>
    <row r="7354" spans="1:1" hidden="1">
      <c r="A7354" t="s">
        <v>4045</v>
      </c>
    </row>
    <row r="7355" spans="1:1" hidden="1">
      <c r="A7355" s="2" t="s">
        <v>4046</v>
      </c>
    </row>
    <row r="7356" spans="1:1" hidden="1"/>
    <row r="7357" spans="1:1" hidden="1">
      <c r="A7357" t="s">
        <v>4047</v>
      </c>
    </row>
    <row r="7358" spans="1:1" hidden="1">
      <c r="A7358" t="s">
        <v>38</v>
      </c>
    </row>
    <row r="7359" spans="1:1" hidden="1">
      <c r="A7359" t="s">
        <v>56</v>
      </c>
    </row>
    <row r="7360" spans="1:1" hidden="1">
      <c r="A7360" t="s">
        <v>94</v>
      </c>
    </row>
    <row r="7361" spans="1:1" hidden="1"/>
    <row r="7362" spans="1:1" hidden="1">
      <c r="A7362" t="s">
        <v>4048</v>
      </c>
    </row>
    <row r="7363" spans="1:1">
      <c r="A7363" t="s">
        <v>4049</v>
      </c>
    </row>
    <row r="7364" spans="1:1">
      <c r="A7364" t="s">
        <v>4050</v>
      </c>
    </row>
    <row r="7365" spans="1:1" hidden="1">
      <c r="A7365" t="s">
        <v>4051</v>
      </c>
    </row>
    <row r="7366" spans="1:1" hidden="1">
      <c r="A7366" t="s">
        <v>4052</v>
      </c>
    </row>
    <row r="7367" spans="1:1" hidden="1"/>
    <row r="7368" spans="1:1" hidden="1">
      <c r="A7368" t="s">
        <v>4053</v>
      </c>
    </row>
    <row r="7369" spans="1:1" hidden="1">
      <c r="A7369" t="s">
        <v>38</v>
      </c>
    </row>
    <row r="7370" spans="1:1" hidden="1">
      <c r="A7370" t="s">
        <v>116</v>
      </c>
    </row>
    <row r="7371" spans="1:1" hidden="1">
      <c r="A7371" t="s">
        <v>4054</v>
      </c>
    </row>
    <row r="7372" spans="1:1" hidden="1">
      <c r="A7372" t="s">
        <v>4055</v>
      </c>
    </row>
    <row r="7373" spans="1:1" hidden="1"/>
    <row r="7374" spans="1:1" hidden="1">
      <c r="A7374" t="s">
        <v>4056</v>
      </c>
    </row>
    <row r="7375" spans="1:1">
      <c r="A7375" t="s">
        <v>4057</v>
      </c>
    </row>
    <row r="7376" spans="1:1">
      <c r="A7376" t="s">
        <v>4058</v>
      </c>
    </row>
    <row r="7377" spans="1:1" hidden="1">
      <c r="A7377" t="s">
        <v>4059</v>
      </c>
    </row>
    <row r="7378" spans="1:1" hidden="1">
      <c r="A7378" t="s">
        <v>4060</v>
      </c>
    </row>
    <row r="7379" spans="1:1" hidden="1"/>
    <row r="7380" spans="1:1" hidden="1">
      <c r="A7380" t="s">
        <v>4061</v>
      </c>
    </row>
    <row r="7381" spans="1:1" hidden="1">
      <c r="A7381" t="s">
        <v>38</v>
      </c>
    </row>
    <row r="7382" spans="1:1" hidden="1">
      <c r="A7382" t="s">
        <v>39</v>
      </c>
    </row>
    <row r="7383" spans="1:1" hidden="1">
      <c r="A7383" t="s">
        <v>40</v>
      </c>
    </row>
    <row r="7384" spans="1:1" hidden="1">
      <c r="A7384" t="s">
        <v>4062</v>
      </c>
    </row>
    <row r="7385" spans="1:1" hidden="1"/>
    <row r="7386" spans="1:1" hidden="1">
      <c r="A7386" t="s">
        <v>4063</v>
      </c>
    </row>
    <row r="7387" spans="1:1">
      <c r="A7387" t="s">
        <v>3383</v>
      </c>
    </row>
    <row r="7388" spans="1:1">
      <c r="A7388" t="s">
        <v>4064</v>
      </c>
    </row>
    <row r="7389" spans="1:1" hidden="1">
      <c r="A7389" t="s">
        <v>4065</v>
      </c>
    </row>
    <row r="7390" spans="1:1" hidden="1">
      <c r="A7390" t="s">
        <v>4066</v>
      </c>
    </row>
    <row r="7391" spans="1:1" hidden="1">
      <c r="A7391" s="2" t="s">
        <v>4067</v>
      </c>
    </row>
    <row r="7392" spans="1:1" hidden="1"/>
    <row r="7393" spans="1:1" hidden="1">
      <c r="A7393" t="s">
        <v>4068</v>
      </c>
    </row>
    <row r="7394" spans="1:1" hidden="1">
      <c r="A7394" t="s">
        <v>38</v>
      </c>
    </row>
    <row r="7395" spans="1:1" hidden="1">
      <c r="A7395" t="s">
        <v>39</v>
      </c>
    </row>
    <row r="7396" spans="1:1" hidden="1">
      <c r="A7396" t="s">
        <v>987</v>
      </c>
    </row>
    <row r="7397" spans="1:1" hidden="1">
      <c r="A7397" t="s">
        <v>4069</v>
      </c>
    </row>
    <row r="7398" spans="1:1" hidden="1"/>
    <row r="7399" spans="1:1" hidden="1">
      <c r="A7399" t="s">
        <v>4070</v>
      </c>
    </row>
    <row r="7400" spans="1:1">
      <c r="A7400" t="s">
        <v>4071</v>
      </c>
    </row>
    <row r="7401" spans="1:1">
      <c r="A7401" t="s">
        <v>4072</v>
      </c>
    </row>
    <row r="7402" spans="1:1" hidden="1">
      <c r="A7402" s="2" t="s">
        <v>4073</v>
      </c>
    </row>
    <row r="7403" spans="1:1" hidden="1"/>
    <row r="7404" spans="1:1" hidden="1">
      <c r="A7404" t="s">
        <v>4074</v>
      </c>
    </row>
    <row r="7405" spans="1:1" hidden="1">
      <c r="A7405" t="s">
        <v>38</v>
      </c>
    </row>
    <row r="7406" spans="1:1" hidden="1">
      <c r="A7406" t="s">
        <v>39</v>
      </c>
    </row>
    <row r="7407" spans="1:1" hidden="1">
      <c r="A7407" t="s">
        <v>40</v>
      </c>
    </row>
    <row r="7408" spans="1:1" hidden="1">
      <c r="A7408" t="s">
        <v>4075</v>
      </c>
    </row>
    <row r="7409" spans="1:1" hidden="1"/>
    <row r="7410" spans="1:1" hidden="1">
      <c r="A7410" t="s">
        <v>4076</v>
      </c>
    </row>
    <row r="7411" spans="1:1">
      <c r="A7411" t="s">
        <v>713</v>
      </c>
    </row>
    <row r="7412" spans="1:1">
      <c r="A7412" t="s">
        <v>4077</v>
      </c>
    </row>
    <row r="7413" spans="1:1" hidden="1">
      <c r="A7413" t="s">
        <v>4078</v>
      </c>
    </row>
    <row r="7414" spans="1:1" hidden="1"/>
    <row r="7415" spans="1:1">
      <c r="A7415" t="s">
        <v>4079</v>
      </c>
    </row>
    <row r="7416" spans="1:1" hidden="1">
      <c r="A7416" t="s">
        <v>38</v>
      </c>
    </row>
    <row r="7417" spans="1:1" hidden="1">
      <c r="A7417" t="s">
        <v>39</v>
      </c>
    </row>
    <row r="7418" spans="1:1" hidden="1">
      <c r="A7418" t="s">
        <v>1036</v>
      </c>
    </row>
    <row r="7419" spans="1:1" hidden="1"/>
    <row r="7420" spans="1:1" hidden="1">
      <c r="A7420" t="s">
        <v>4080</v>
      </c>
    </row>
    <row r="7421" spans="1:1">
      <c r="A7421" t="s">
        <v>4081</v>
      </c>
    </row>
    <row r="7422" spans="1:1">
      <c r="A7422" t="s">
        <v>4082</v>
      </c>
    </row>
    <row r="7423" spans="1:1" hidden="1">
      <c r="A7423" t="s">
        <v>4083</v>
      </c>
    </row>
    <row r="7424" spans="1:1" hidden="1"/>
    <row r="7425" spans="1:1" hidden="1">
      <c r="A7425" t="s">
        <v>4084</v>
      </c>
    </row>
    <row r="7426" spans="1:1" hidden="1">
      <c r="A7426" t="s">
        <v>38</v>
      </c>
    </row>
    <row r="7427" spans="1:1" hidden="1">
      <c r="A7427" t="s">
        <v>39</v>
      </c>
    </row>
    <row r="7428" spans="1:1" hidden="1">
      <c r="A7428" t="s">
        <v>894</v>
      </c>
    </row>
    <row r="7429" spans="1:1" hidden="1">
      <c r="A7429" t="s">
        <v>3220</v>
      </c>
    </row>
    <row r="7430" spans="1:1" hidden="1"/>
    <row r="7431" spans="1:1" hidden="1">
      <c r="A7431" t="s">
        <v>4085</v>
      </c>
    </row>
    <row r="7432" spans="1:1">
      <c r="A7432" t="s">
        <v>4086</v>
      </c>
    </row>
    <row r="7433" spans="1:1">
      <c r="A7433" t="s">
        <v>4087</v>
      </c>
    </row>
    <row r="7434" spans="1:1" hidden="1">
      <c r="A7434" s="2" t="s">
        <v>4088</v>
      </c>
    </row>
    <row r="7435" spans="1:1" hidden="1"/>
    <row r="7436" spans="1:1" hidden="1">
      <c r="A7436" t="s">
        <v>4089</v>
      </c>
    </row>
    <row r="7437" spans="1:1" hidden="1">
      <c r="A7437" t="s">
        <v>38</v>
      </c>
    </row>
    <row r="7438" spans="1:1" hidden="1">
      <c r="A7438" t="s">
        <v>116</v>
      </c>
    </row>
    <row r="7439" spans="1:1" hidden="1">
      <c r="A7439" t="s">
        <v>2806</v>
      </c>
    </row>
    <row r="7440" spans="1:1" hidden="1">
      <c r="A7440" t="s">
        <v>4090</v>
      </c>
    </row>
    <row r="7441" spans="1:1" hidden="1">
      <c r="A7441" t="s">
        <v>4091</v>
      </c>
    </row>
    <row r="7442" spans="1:1" hidden="1">
      <c r="A7442" t="s">
        <v>1139</v>
      </c>
    </row>
    <row r="7443" spans="1:1" hidden="1">
      <c r="A7443" t="s">
        <v>1140</v>
      </c>
    </row>
    <row r="7444" spans="1:1" hidden="1">
      <c r="A7444" t="s">
        <v>1141</v>
      </c>
    </row>
    <row r="7445" spans="1:1" hidden="1">
      <c r="A7445" t="s">
        <v>1142</v>
      </c>
    </row>
    <row r="7446" spans="1:1" hidden="1">
      <c r="A7446" t="s">
        <v>1143</v>
      </c>
    </row>
    <row r="7447" spans="1:1" hidden="1">
      <c r="A7447" t="s">
        <v>1144</v>
      </c>
    </row>
    <row r="7448" spans="1:1" hidden="1">
      <c r="A7448" t="s">
        <v>1145</v>
      </c>
    </row>
    <row r="7449" spans="1:1" hidden="1">
      <c r="A7449" t="s">
        <v>1146</v>
      </c>
    </row>
    <row r="7450" spans="1:1" hidden="1">
      <c r="A7450" t="s">
        <v>1147</v>
      </c>
    </row>
    <row r="7451" spans="1:1" hidden="1">
      <c r="A7451" t="s">
        <v>1148</v>
      </c>
    </row>
    <row r="7452" spans="1:1" hidden="1">
      <c r="A7452" t="s">
        <v>1</v>
      </c>
    </row>
    <row r="7453" spans="1:1" hidden="1">
      <c r="A7453" t="s">
        <v>2</v>
      </c>
    </row>
    <row r="7454" spans="1:1" hidden="1">
      <c r="A7454" t="s">
        <v>3</v>
      </c>
    </row>
    <row r="7455" spans="1:1" hidden="1">
      <c r="A7455" t="s">
        <v>4</v>
      </c>
    </row>
    <row r="7456" spans="1:1" hidden="1">
      <c r="A7456" t="s">
        <v>1149</v>
      </c>
    </row>
    <row r="7457" spans="1:1" hidden="1">
      <c r="A7457" t="s">
        <v>5</v>
      </c>
    </row>
    <row r="7458" spans="1:1" hidden="1">
      <c r="A7458" t="s">
        <v>1150</v>
      </c>
    </row>
    <row r="7459" spans="1:1" hidden="1">
      <c r="A7459" t="s">
        <v>1151</v>
      </c>
    </row>
    <row r="7460" spans="1:1" hidden="1">
      <c r="A7460" t="s">
        <v>1152</v>
      </c>
    </row>
    <row r="7461" spans="1:1" hidden="1">
      <c r="A7461" t="s">
        <v>1153</v>
      </c>
    </row>
    <row r="7462" spans="1:1" hidden="1">
      <c r="A7462" t="s">
        <v>1154</v>
      </c>
    </row>
    <row r="7463" spans="1:1" hidden="1">
      <c r="A7463" t="s">
        <v>1155</v>
      </c>
    </row>
    <row r="7464" spans="1:1" hidden="1">
      <c r="A7464" t="s">
        <v>1156</v>
      </c>
    </row>
    <row r="7465" spans="1:1" hidden="1">
      <c r="A7465" t="s">
        <v>1157</v>
      </c>
    </row>
    <row r="7466" spans="1:1" hidden="1">
      <c r="A7466" t="s">
        <v>1158</v>
      </c>
    </row>
    <row r="7467" spans="1:1" hidden="1">
      <c r="A7467" t="s">
        <v>1159</v>
      </c>
    </row>
    <row r="7468" spans="1:1" hidden="1">
      <c r="A7468" t="s">
        <v>1160</v>
      </c>
    </row>
    <row r="7469" spans="1:1" hidden="1">
      <c r="A7469" t="s">
        <v>1161</v>
      </c>
    </row>
    <row r="7470" spans="1:1" hidden="1"/>
    <row r="7471" spans="1:1" hidden="1"/>
    <row r="7472" spans="1:1" hidden="1">
      <c r="A7472" t="s">
        <v>0</v>
      </c>
    </row>
    <row r="7473" spans="1:1" hidden="1">
      <c r="A7473" t="s">
        <v>1</v>
      </c>
    </row>
    <row r="7474" spans="1:1" hidden="1">
      <c r="A7474" t="s">
        <v>0</v>
      </c>
    </row>
    <row r="7475" spans="1:1" hidden="1">
      <c r="A7475" t="s">
        <v>2</v>
      </c>
    </row>
    <row r="7476" spans="1:1" hidden="1">
      <c r="A7476" t="s">
        <v>0</v>
      </c>
    </row>
    <row r="7477" spans="1:1" hidden="1">
      <c r="A7477" t="s">
        <v>3</v>
      </c>
    </row>
    <row r="7478" spans="1:1" hidden="1">
      <c r="A7478" t="s">
        <v>0</v>
      </c>
    </row>
    <row r="7479" spans="1:1" hidden="1">
      <c r="A7479" t="s">
        <v>4</v>
      </c>
    </row>
    <row r="7480" spans="1:1" hidden="1">
      <c r="A7480" t="s">
        <v>0</v>
      </c>
    </row>
    <row r="7481" spans="1:1" hidden="1">
      <c r="A7481" t="s">
        <v>5</v>
      </c>
    </row>
    <row r="7482" spans="1:1" hidden="1">
      <c r="A7482" t="s">
        <v>0</v>
      </c>
    </row>
    <row r="7483" spans="1:1" hidden="1">
      <c r="A7483" t="s">
        <v>6</v>
      </c>
    </row>
    <row r="7484" spans="1:1" hidden="1">
      <c r="A7484" t="s">
        <v>7</v>
      </c>
    </row>
    <row r="7485" spans="1:1" hidden="1"/>
    <row r="7486" spans="1:1" hidden="1">
      <c r="A7486" t="s">
        <v>8</v>
      </c>
    </row>
    <row r="7487" spans="1:1" hidden="1"/>
    <row r="7488" spans="1:1" hidden="1">
      <c r="A7488" t="s">
        <v>0</v>
      </c>
    </row>
    <row r="7489" spans="1:1" hidden="1">
      <c r="A7489" t="s">
        <v>9</v>
      </c>
    </row>
    <row r="7490" spans="1:1" hidden="1">
      <c r="A7490" t="s">
        <v>10</v>
      </c>
    </row>
    <row r="7491" spans="1:1" hidden="1">
      <c r="A7491" t="s">
        <v>11</v>
      </c>
    </row>
    <row r="7492" spans="1:1" hidden="1">
      <c r="A7492" t="s">
        <v>12</v>
      </c>
    </row>
    <row r="7493" spans="1:1" hidden="1">
      <c r="A7493" t="s">
        <v>13</v>
      </c>
    </row>
    <row r="7494" spans="1:1" hidden="1">
      <c r="A7494" t="e">
        <f>+  Show All Search _xlnm.Criteria</f>
        <v>#NAME?</v>
      </c>
    </row>
    <row r="7495" spans="1:1" hidden="1">
      <c r="A7495" s="1">
        <v>34919</v>
      </c>
    </row>
    <row r="7496" spans="1:1" hidden="1">
      <c r="A7496" t="s">
        <v>14</v>
      </c>
    </row>
    <row r="7497" spans="1:1" hidden="1">
      <c r="A7497" t="s">
        <v>15</v>
      </c>
    </row>
    <row r="7498" spans="1:1" hidden="1">
      <c r="A7498" t="s">
        <v>16</v>
      </c>
    </row>
    <row r="7499" spans="1:1" hidden="1">
      <c r="A7499" t="s">
        <v>17</v>
      </c>
    </row>
    <row r="7500" spans="1:1" hidden="1">
      <c r="A7500" t="s">
        <v>18</v>
      </c>
    </row>
    <row r="7501" spans="1:1" hidden="1">
      <c r="A7501" t="s">
        <v>19</v>
      </c>
    </row>
    <row r="7502" spans="1:1" hidden="1">
      <c r="A7502" t="s">
        <v>20</v>
      </c>
    </row>
    <row r="7503" spans="1:1" hidden="1"/>
    <row r="7504" spans="1:1" hidden="1">
      <c r="A7504">
        <v>1</v>
      </c>
    </row>
    <row r="7505" spans="1:1" hidden="1">
      <c r="A7505" t="s">
        <v>21</v>
      </c>
    </row>
    <row r="7506" spans="1:1" hidden="1">
      <c r="A7506">
        <v>4</v>
      </c>
    </row>
    <row r="7507" spans="1:1" hidden="1">
      <c r="A7507" t="s">
        <v>22</v>
      </c>
    </row>
    <row r="7508" spans="1:1" hidden="1">
      <c r="A7508" t="s">
        <v>23</v>
      </c>
    </row>
    <row r="7509" spans="1:1" hidden="1">
      <c r="A7509" t="s">
        <v>24</v>
      </c>
    </row>
    <row r="7510" spans="1:1" hidden="1">
      <c r="A7510" t="s">
        <v>25</v>
      </c>
    </row>
    <row r="7511" spans="1:1" hidden="1">
      <c r="A7511" t="s">
        <v>26</v>
      </c>
    </row>
    <row r="7512" spans="1:1" hidden="1">
      <c r="A7512" t="s">
        <v>27</v>
      </c>
    </row>
    <row r="7513" spans="1:1" hidden="1"/>
    <row r="7514" spans="1:1" hidden="1">
      <c r="A7514" t="s">
        <v>28</v>
      </c>
    </row>
    <row r="7515" spans="1:1" hidden="1">
      <c r="A7515" t="s">
        <v>29</v>
      </c>
    </row>
    <row r="7516" spans="1:1" hidden="1"/>
    <row r="7517" spans="1:1" hidden="1">
      <c r="A7517">
        <v>160</v>
      </c>
    </row>
    <row r="7518" spans="1:1" hidden="1">
      <c r="A7518" t="s">
        <v>4092</v>
      </c>
    </row>
    <row r="7519" spans="1:1" hidden="1">
      <c r="A7519" t="s">
        <v>31</v>
      </c>
    </row>
    <row r="7520" spans="1:1" hidden="1"/>
    <row r="7521" spans="1:1" hidden="1">
      <c r="A7521" t="s">
        <v>32</v>
      </c>
    </row>
    <row r="7522" spans="1:1" hidden="1">
      <c r="A7522" t="s">
        <v>0</v>
      </c>
    </row>
    <row r="7523" spans="1:1" hidden="1">
      <c r="A7523" t="s">
        <v>4056</v>
      </c>
    </row>
    <row r="7524" spans="1:1">
      <c r="A7524" t="s">
        <v>4057</v>
      </c>
    </row>
    <row r="7525" spans="1:1">
      <c r="A7525" t="s">
        <v>4058</v>
      </c>
    </row>
    <row r="7526" spans="1:1" hidden="1">
      <c r="A7526" t="s">
        <v>4059</v>
      </c>
    </row>
    <row r="7527" spans="1:1" hidden="1">
      <c r="A7527" t="s">
        <v>4060</v>
      </c>
    </row>
    <row r="7528" spans="1:1" hidden="1"/>
    <row r="7529" spans="1:1" hidden="1">
      <c r="A7529" t="s">
        <v>4061</v>
      </c>
    </row>
    <row r="7530" spans="1:1" hidden="1">
      <c r="A7530" t="s">
        <v>38</v>
      </c>
    </row>
    <row r="7531" spans="1:1" hidden="1">
      <c r="A7531" t="s">
        <v>39</v>
      </c>
    </row>
    <row r="7532" spans="1:1" hidden="1">
      <c r="A7532" t="s">
        <v>40</v>
      </c>
    </row>
    <row r="7533" spans="1:1" hidden="1">
      <c r="A7533" t="s">
        <v>4062</v>
      </c>
    </row>
    <row r="7534" spans="1:1" hidden="1"/>
    <row r="7535" spans="1:1" hidden="1">
      <c r="A7535" t="s">
        <v>4093</v>
      </c>
    </row>
    <row r="7536" spans="1:1">
      <c r="A7536" t="s">
        <v>1092</v>
      </c>
    </row>
    <row r="7537" spans="1:1">
      <c r="A7537" t="s">
        <v>4094</v>
      </c>
    </row>
    <row r="7538" spans="1:1" hidden="1">
      <c r="A7538" t="s">
        <v>4095</v>
      </c>
    </row>
    <row r="7539" spans="1:1" hidden="1"/>
    <row r="7540" spans="1:1" hidden="1">
      <c r="A7540" t="s">
        <v>2025</v>
      </c>
    </row>
    <row r="7541" spans="1:1" hidden="1">
      <c r="A7541" t="s">
        <v>38</v>
      </c>
    </row>
    <row r="7542" spans="1:1" hidden="1">
      <c r="A7542" t="s">
        <v>39</v>
      </c>
    </row>
    <row r="7543" spans="1:1" hidden="1">
      <c r="A7543" t="s">
        <v>101</v>
      </c>
    </row>
    <row r="7544" spans="1:1" hidden="1">
      <c r="A7544" t="s">
        <v>4096</v>
      </c>
    </row>
    <row r="7545" spans="1:1" hidden="1"/>
    <row r="7546" spans="1:1" hidden="1">
      <c r="A7546" t="s">
        <v>4097</v>
      </c>
    </row>
    <row r="7547" spans="1:1">
      <c r="A7547" t="s">
        <v>4098</v>
      </c>
    </row>
    <row r="7548" spans="1:1">
      <c r="A7548" t="s">
        <v>4099</v>
      </c>
    </row>
    <row r="7549" spans="1:1" hidden="1">
      <c r="A7549" t="s">
        <v>4100</v>
      </c>
    </row>
    <row r="7550" spans="1:1" hidden="1"/>
    <row r="7551" spans="1:1" hidden="1">
      <c r="A7551" t="s">
        <v>4101</v>
      </c>
    </row>
    <row r="7552" spans="1:1" hidden="1">
      <c r="A7552" t="s">
        <v>38</v>
      </c>
    </row>
    <row r="7553" spans="1:1" hidden="1">
      <c r="A7553" t="s">
        <v>39</v>
      </c>
    </row>
    <row r="7554" spans="1:1" hidden="1">
      <c r="A7554" t="s">
        <v>4102</v>
      </c>
    </row>
    <row r="7555" spans="1:1" hidden="1"/>
    <row r="7556" spans="1:1" hidden="1">
      <c r="A7556" t="s">
        <v>4103</v>
      </c>
    </row>
    <row r="7557" spans="1:1">
      <c r="A7557" t="s">
        <v>4104</v>
      </c>
    </row>
    <row r="7558" spans="1:1">
      <c r="A7558" t="s">
        <v>4105</v>
      </c>
    </row>
    <row r="7559" spans="1:1" hidden="1">
      <c r="A7559" s="2" t="s">
        <v>4106</v>
      </c>
    </row>
    <row r="7560" spans="1:1" hidden="1"/>
    <row r="7561" spans="1:1" hidden="1">
      <c r="A7561" t="s">
        <v>4107</v>
      </c>
    </row>
    <row r="7562" spans="1:1" hidden="1">
      <c r="A7562" t="s">
        <v>38</v>
      </c>
    </row>
    <row r="7563" spans="1:1" hidden="1">
      <c r="A7563" t="s">
        <v>39</v>
      </c>
    </row>
    <row r="7564" spans="1:1" hidden="1">
      <c r="A7564" t="s">
        <v>224</v>
      </c>
    </row>
    <row r="7565" spans="1:1" hidden="1"/>
    <row r="7566" spans="1:1" hidden="1">
      <c r="A7566" t="s">
        <v>4108</v>
      </c>
    </row>
    <row r="7567" spans="1:1">
      <c r="A7567" t="s">
        <v>4109</v>
      </c>
    </row>
    <row r="7568" spans="1:1">
      <c r="A7568" t="s">
        <v>4110</v>
      </c>
    </row>
    <row r="7569" spans="1:1" hidden="1">
      <c r="A7569" t="s">
        <v>4111</v>
      </c>
    </row>
    <row r="7570" spans="1:1" hidden="1"/>
    <row r="7571" spans="1:1" hidden="1">
      <c r="A7571" t="s">
        <v>4112</v>
      </c>
    </row>
    <row r="7572" spans="1:1" hidden="1">
      <c r="A7572" t="s">
        <v>38</v>
      </c>
    </row>
    <row r="7573" spans="1:1" hidden="1">
      <c r="A7573" t="s">
        <v>39</v>
      </c>
    </row>
    <row r="7574" spans="1:1" hidden="1">
      <c r="A7574" t="s">
        <v>4113</v>
      </c>
    </row>
    <row r="7575" spans="1:1" hidden="1"/>
    <row r="7576" spans="1:1" hidden="1">
      <c r="A7576" t="s">
        <v>4114</v>
      </c>
    </row>
    <row r="7577" spans="1:1">
      <c r="A7577" t="s">
        <v>4115</v>
      </c>
    </row>
    <row r="7578" spans="1:1">
      <c r="A7578" t="s">
        <v>4116</v>
      </c>
    </row>
    <row r="7579" spans="1:1" hidden="1">
      <c r="A7579" s="2" t="s">
        <v>4117</v>
      </c>
    </row>
    <row r="7580" spans="1:1" hidden="1"/>
    <row r="7581" spans="1:1" hidden="1">
      <c r="A7581" t="s">
        <v>4118</v>
      </c>
    </row>
    <row r="7582" spans="1:1" hidden="1">
      <c r="A7582" t="s">
        <v>38</v>
      </c>
    </row>
    <row r="7583" spans="1:1" hidden="1">
      <c r="A7583" t="s">
        <v>39</v>
      </c>
    </row>
    <row r="7584" spans="1:1" hidden="1">
      <c r="A7584" t="s">
        <v>4119</v>
      </c>
    </row>
    <row r="7585" spans="1:1" hidden="1">
      <c r="A7585" t="s">
        <v>4120</v>
      </c>
    </row>
    <row r="7586" spans="1:1" hidden="1"/>
    <row r="7587" spans="1:1" hidden="1">
      <c r="A7587" t="s">
        <v>4121</v>
      </c>
    </row>
    <row r="7588" spans="1:1">
      <c r="A7588" t="s">
        <v>707</v>
      </c>
    </row>
    <row r="7589" spans="1:1">
      <c r="A7589" t="s">
        <v>4122</v>
      </c>
    </row>
    <row r="7590" spans="1:1" hidden="1">
      <c r="A7590" t="s">
        <v>4123</v>
      </c>
    </row>
    <row r="7591" spans="1:1" hidden="1">
      <c r="A7591" s="2" t="s">
        <v>4124</v>
      </c>
    </row>
    <row r="7592" spans="1:1" hidden="1"/>
    <row r="7593" spans="1:1" hidden="1">
      <c r="A7593" t="s">
        <v>4125</v>
      </c>
    </row>
    <row r="7594" spans="1:1" hidden="1">
      <c r="A7594" t="s">
        <v>38</v>
      </c>
    </row>
    <row r="7595" spans="1:1" hidden="1">
      <c r="A7595" t="s">
        <v>39</v>
      </c>
    </row>
    <row r="7596" spans="1:1" hidden="1">
      <c r="A7596" t="s">
        <v>754</v>
      </c>
    </row>
    <row r="7597" spans="1:1" hidden="1">
      <c r="A7597" t="s">
        <v>4126</v>
      </c>
    </row>
    <row r="7598" spans="1:1" hidden="1"/>
    <row r="7599" spans="1:1" hidden="1">
      <c r="A7599" t="s">
        <v>4127</v>
      </c>
    </row>
    <row r="7600" spans="1:1">
      <c r="A7600" t="s">
        <v>517</v>
      </c>
    </row>
    <row r="7601" spans="1:1">
      <c r="A7601" t="s">
        <v>4128</v>
      </c>
    </row>
    <row r="7602" spans="1:1" hidden="1">
      <c r="A7602" s="2" t="s">
        <v>4129</v>
      </c>
    </row>
    <row r="7603" spans="1:1" hidden="1"/>
    <row r="7604" spans="1:1" hidden="1">
      <c r="A7604" t="s">
        <v>38</v>
      </c>
    </row>
    <row r="7605" spans="1:1" hidden="1">
      <c r="A7605" t="s">
        <v>39</v>
      </c>
    </row>
    <row r="7606" spans="1:1" hidden="1">
      <c r="A7606" t="s">
        <v>94</v>
      </c>
    </row>
    <row r="7607" spans="1:1" hidden="1"/>
    <row r="7608" spans="1:1" hidden="1">
      <c r="A7608" t="s">
        <v>4130</v>
      </c>
    </row>
    <row r="7609" spans="1:1">
      <c r="A7609" t="s">
        <v>4131</v>
      </c>
    </row>
    <row r="7610" spans="1:1">
      <c r="A7610" t="s">
        <v>4132</v>
      </c>
    </row>
    <row r="7611" spans="1:1" hidden="1">
      <c r="A7611" s="2" t="s">
        <v>4133</v>
      </c>
    </row>
    <row r="7612" spans="1:1" hidden="1"/>
    <row r="7613" spans="1:1" hidden="1">
      <c r="A7613" t="s">
        <v>2200</v>
      </c>
    </row>
    <row r="7614" spans="1:1" hidden="1">
      <c r="A7614" t="s">
        <v>38</v>
      </c>
    </row>
    <row r="7615" spans="1:1" hidden="1">
      <c r="A7615" t="s">
        <v>39</v>
      </c>
    </row>
    <row r="7616" spans="1:1" hidden="1">
      <c r="A7616" t="s">
        <v>925</v>
      </c>
    </row>
    <row r="7617" spans="1:1" hidden="1">
      <c r="A7617" t="s">
        <v>1209</v>
      </c>
    </row>
    <row r="7618" spans="1:1" hidden="1"/>
    <row r="7619" spans="1:1" hidden="1">
      <c r="A7619" t="s">
        <v>4134</v>
      </c>
    </row>
    <row r="7620" spans="1:1">
      <c r="A7620" t="s">
        <v>910</v>
      </c>
    </row>
    <row r="7621" spans="1:1">
      <c r="A7621" t="s">
        <v>4135</v>
      </c>
    </row>
    <row r="7622" spans="1:1" hidden="1">
      <c r="A7622" t="s">
        <v>4136</v>
      </c>
    </row>
    <row r="7623" spans="1:1" hidden="1"/>
    <row r="7624" spans="1:1" hidden="1">
      <c r="A7624" t="s">
        <v>4137</v>
      </c>
    </row>
    <row r="7625" spans="1:1" hidden="1">
      <c r="A7625" t="s">
        <v>38</v>
      </c>
    </row>
    <row r="7626" spans="1:1" hidden="1">
      <c r="A7626" t="s">
        <v>116</v>
      </c>
    </row>
    <row r="7627" spans="1:1" hidden="1">
      <c r="A7627" t="s">
        <v>4138</v>
      </c>
    </row>
    <row r="7628" spans="1:1" hidden="1"/>
    <row r="7629" spans="1:1" hidden="1">
      <c r="A7629" t="s">
        <v>4139</v>
      </c>
    </row>
    <row r="7630" spans="1:1">
      <c r="A7630" t="s">
        <v>4140</v>
      </c>
    </row>
    <row r="7631" spans="1:1">
      <c r="A7631" t="s">
        <v>4141</v>
      </c>
    </row>
    <row r="7632" spans="1:1" hidden="1">
      <c r="A7632" s="2" t="s">
        <v>4142</v>
      </c>
    </row>
    <row r="7633" spans="1:1" hidden="1"/>
    <row r="7634" spans="1:1" hidden="1">
      <c r="A7634" t="s">
        <v>4143</v>
      </c>
    </row>
    <row r="7635" spans="1:1" hidden="1">
      <c r="A7635" t="s">
        <v>38</v>
      </c>
    </row>
    <row r="7636" spans="1:1" hidden="1">
      <c r="A7636" t="s">
        <v>39</v>
      </c>
    </row>
    <row r="7637" spans="1:1" hidden="1">
      <c r="A7637" t="s">
        <v>2472</v>
      </c>
    </row>
    <row r="7638" spans="1:1" hidden="1"/>
    <row r="7639" spans="1:1" hidden="1">
      <c r="A7639" t="s">
        <v>4144</v>
      </c>
    </row>
    <row r="7640" spans="1:1">
      <c r="A7640" t="s">
        <v>4145</v>
      </c>
    </row>
    <row r="7641" spans="1:1">
      <c r="A7641" t="s">
        <v>4146</v>
      </c>
    </row>
    <row r="7642" spans="1:1" hidden="1">
      <c r="A7642" s="2" t="s">
        <v>4147</v>
      </c>
    </row>
    <row r="7643" spans="1:1" hidden="1"/>
    <row r="7644" spans="1:1" hidden="1">
      <c r="A7644" t="s">
        <v>4148</v>
      </c>
    </row>
    <row r="7645" spans="1:1" hidden="1">
      <c r="A7645" t="s">
        <v>38</v>
      </c>
    </row>
    <row r="7646" spans="1:1" hidden="1">
      <c r="A7646" t="s">
        <v>39</v>
      </c>
    </row>
    <row r="7647" spans="1:1" hidden="1">
      <c r="A7647" t="s">
        <v>316</v>
      </c>
    </row>
    <row r="7648" spans="1:1" hidden="1">
      <c r="A7648" t="s">
        <v>4149</v>
      </c>
    </row>
    <row r="7649" spans="1:1" hidden="1"/>
    <row r="7650" spans="1:1" hidden="1">
      <c r="A7650" t="s">
        <v>4150</v>
      </c>
    </row>
    <row r="7651" spans="1:1">
      <c r="A7651" t="s">
        <v>1242</v>
      </c>
    </row>
    <row r="7652" spans="1:1">
      <c r="A7652" t="s">
        <v>4151</v>
      </c>
    </row>
    <row r="7653" spans="1:1" hidden="1">
      <c r="A7653" t="s">
        <v>4152</v>
      </c>
    </row>
    <row r="7654" spans="1:1" hidden="1"/>
    <row r="7655" spans="1:1" hidden="1">
      <c r="A7655" t="s">
        <v>4153</v>
      </c>
    </row>
    <row r="7656" spans="1:1" hidden="1">
      <c r="A7656" t="s">
        <v>38</v>
      </c>
    </row>
    <row r="7657" spans="1:1" hidden="1">
      <c r="A7657" t="s">
        <v>39</v>
      </c>
    </row>
    <row r="7658" spans="1:1" hidden="1">
      <c r="A7658" t="s">
        <v>1584</v>
      </c>
    </row>
    <row r="7659" spans="1:1" hidden="1">
      <c r="A7659" t="s">
        <v>4154</v>
      </c>
    </row>
    <row r="7660" spans="1:1" hidden="1"/>
    <row r="7661" spans="1:1" hidden="1">
      <c r="A7661" t="s">
        <v>4155</v>
      </c>
    </row>
    <row r="7662" spans="1:1">
      <c r="A7662" t="s">
        <v>1200</v>
      </c>
    </row>
    <row r="7663" spans="1:1">
      <c r="A7663" t="s">
        <v>4156</v>
      </c>
    </row>
    <row r="7664" spans="1:1" hidden="1">
      <c r="A7664" s="2" t="s">
        <v>4157</v>
      </c>
    </row>
    <row r="7665" spans="1:1" hidden="1"/>
    <row r="7666" spans="1:1" hidden="1">
      <c r="A7666" t="s">
        <v>4158</v>
      </c>
    </row>
    <row r="7667" spans="1:1" hidden="1">
      <c r="A7667" t="s">
        <v>38</v>
      </c>
    </row>
    <row r="7668" spans="1:1" hidden="1">
      <c r="A7668" t="s">
        <v>148</v>
      </c>
    </row>
    <row r="7669" spans="1:1" hidden="1">
      <c r="A7669" t="s">
        <v>835</v>
      </c>
    </row>
    <row r="7670" spans="1:1" hidden="1">
      <c r="A7670" t="s">
        <v>4159</v>
      </c>
    </row>
    <row r="7671" spans="1:1" hidden="1"/>
    <row r="7672" spans="1:1" hidden="1">
      <c r="A7672" t="s">
        <v>4160</v>
      </c>
    </row>
    <row r="7673" spans="1:1">
      <c r="A7673" t="s">
        <v>2918</v>
      </c>
    </row>
    <row r="7674" spans="1:1">
      <c r="A7674" t="s">
        <v>4161</v>
      </c>
    </row>
    <row r="7675" spans="1:1" hidden="1">
      <c r="A7675" t="s">
        <v>4162</v>
      </c>
    </row>
    <row r="7676" spans="1:1" hidden="1">
      <c r="A7676" s="2" t="s">
        <v>4163</v>
      </c>
    </row>
    <row r="7677" spans="1:1" hidden="1"/>
    <row r="7678" spans="1:1" hidden="1">
      <c r="A7678" t="s">
        <v>4164</v>
      </c>
    </row>
    <row r="7679" spans="1:1" hidden="1">
      <c r="A7679" t="s">
        <v>38</v>
      </c>
    </row>
    <row r="7680" spans="1:1" hidden="1">
      <c r="A7680" t="s">
        <v>39</v>
      </c>
    </row>
    <row r="7681" spans="1:1" hidden="1">
      <c r="A7681" t="s">
        <v>1401</v>
      </c>
    </row>
    <row r="7682" spans="1:1" hidden="1">
      <c r="A7682" t="s">
        <v>1683</v>
      </c>
    </row>
    <row r="7683" spans="1:1" hidden="1"/>
    <row r="7684" spans="1:1" hidden="1">
      <c r="A7684" t="s">
        <v>4165</v>
      </c>
    </row>
    <row r="7685" spans="1:1">
      <c r="A7685" t="s">
        <v>4166</v>
      </c>
    </row>
    <row r="7686" spans="1:1">
      <c r="A7686" t="s">
        <v>4167</v>
      </c>
    </row>
    <row r="7687" spans="1:1" hidden="1">
      <c r="A7687" t="s">
        <v>4168</v>
      </c>
    </row>
    <row r="7688" spans="1:1" hidden="1"/>
    <row r="7689" spans="1:1" hidden="1">
      <c r="A7689" t="s">
        <v>4169</v>
      </c>
    </row>
    <row r="7690" spans="1:1" hidden="1">
      <c r="A7690" t="s">
        <v>38</v>
      </c>
    </row>
    <row r="7691" spans="1:1" hidden="1">
      <c r="A7691" t="s">
        <v>39</v>
      </c>
    </row>
    <row r="7692" spans="1:1" hidden="1">
      <c r="A7692" t="s">
        <v>4170</v>
      </c>
    </row>
    <row r="7693" spans="1:1" hidden="1"/>
    <row r="7694" spans="1:1" hidden="1">
      <c r="A7694" t="s">
        <v>4171</v>
      </c>
    </row>
    <row r="7695" spans="1:1">
      <c r="A7695" t="s">
        <v>4172</v>
      </c>
    </row>
    <row r="7696" spans="1:1">
      <c r="A7696" t="s">
        <v>4173</v>
      </c>
    </row>
    <row r="7697" spans="1:1" hidden="1">
      <c r="A7697" t="s">
        <v>4174</v>
      </c>
    </row>
    <row r="7698" spans="1:1" hidden="1">
      <c r="A7698" t="s">
        <v>4175</v>
      </c>
    </row>
    <row r="7699" spans="1:1" hidden="1"/>
    <row r="7700" spans="1:1" hidden="1">
      <c r="A7700" t="s">
        <v>4176</v>
      </c>
    </row>
    <row r="7701" spans="1:1" hidden="1">
      <c r="A7701" t="s">
        <v>38</v>
      </c>
    </row>
    <row r="7702" spans="1:1" hidden="1">
      <c r="A7702" t="s">
        <v>39</v>
      </c>
    </row>
    <row r="7703" spans="1:1" hidden="1">
      <c r="A7703" t="s">
        <v>395</v>
      </c>
    </row>
    <row r="7704" spans="1:1" hidden="1">
      <c r="A7704" t="s">
        <v>4177</v>
      </c>
    </row>
    <row r="7705" spans="1:1" hidden="1"/>
    <row r="7706" spans="1:1" hidden="1">
      <c r="A7706" t="s">
        <v>4178</v>
      </c>
    </row>
    <row r="7707" spans="1:1">
      <c r="A7707" t="s">
        <v>4179</v>
      </c>
    </row>
    <row r="7708" spans="1:1">
      <c r="A7708" t="s">
        <v>4180</v>
      </c>
    </row>
    <row r="7709" spans="1:1" hidden="1">
      <c r="A7709" t="s">
        <v>4181</v>
      </c>
    </row>
    <row r="7710" spans="1:1" hidden="1">
      <c r="A7710" t="s">
        <v>4182</v>
      </c>
    </row>
    <row r="7711" spans="1:1" hidden="1"/>
    <row r="7712" spans="1:1" hidden="1">
      <c r="A7712" t="s">
        <v>4183</v>
      </c>
    </row>
    <row r="7713" spans="1:1" hidden="1">
      <c r="A7713" t="s">
        <v>38</v>
      </c>
    </row>
    <row r="7714" spans="1:1" hidden="1">
      <c r="A7714" t="s">
        <v>39</v>
      </c>
    </row>
    <row r="7715" spans="1:1" hidden="1">
      <c r="A7715" t="s">
        <v>1115</v>
      </c>
    </row>
    <row r="7716" spans="1:1" hidden="1">
      <c r="A7716" t="s">
        <v>4184</v>
      </c>
    </row>
    <row r="7717" spans="1:1" hidden="1"/>
    <row r="7718" spans="1:1" hidden="1">
      <c r="A7718" t="s">
        <v>4185</v>
      </c>
    </row>
    <row r="7719" spans="1:1">
      <c r="A7719" t="s">
        <v>4186</v>
      </c>
    </row>
    <row r="7720" spans="1:1">
      <c r="A7720" t="s">
        <v>4187</v>
      </c>
    </row>
    <row r="7721" spans="1:1" hidden="1">
      <c r="A7721" t="s">
        <v>4188</v>
      </c>
    </row>
    <row r="7722" spans="1:1" hidden="1">
      <c r="A7722" s="2" t="s">
        <v>4189</v>
      </c>
    </row>
    <row r="7723" spans="1:1" hidden="1"/>
    <row r="7724" spans="1:1" hidden="1">
      <c r="A7724" t="s">
        <v>4190</v>
      </c>
    </row>
    <row r="7725" spans="1:1" hidden="1">
      <c r="A7725" t="s">
        <v>38</v>
      </c>
    </row>
    <row r="7726" spans="1:1" hidden="1">
      <c r="A7726" t="s">
        <v>39</v>
      </c>
    </row>
    <row r="7727" spans="1:1" hidden="1">
      <c r="A7727" t="s">
        <v>149</v>
      </c>
    </row>
    <row r="7728" spans="1:1" hidden="1">
      <c r="A7728" t="s">
        <v>4191</v>
      </c>
    </row>
    <row r="7729" spans="1:1" hidden="1"/>
    <row r="7730" spans="1:1" hidden="1">
      <c r="A7730" t="s">
        <v>4192</v>
      </c>
    </row>
    <row r="7731" spans="1:1">
      <c r="A7731" t="s">
        <v>268</v>
      </c>
    </row>
    <row r="7732" spans="1:1">
      <c r="A7732" t="s">
        <v>4193</v>
      </c>
    </row>
    <row r="7733" spans="1:1" hidden="1">
      <c r="A7733" s="2" t="s">
        <v>4194</v>
      </c>
    </row>
    <row r="7734" spans="1:1" hidden="1"/>
    <row r="7735" spans="1:1" hidden="1">
      <c r="A7735" t="s">
        <v>4195</v>
      </c>
    </row>
    <row r="7736" spans="1:1" hidden="1">
      <c r="A7736" t="s">
        <v>38</v>
      </c>
    </row>
    <row r="7737" spans="1:1" hidden="1">
      <c r="A7737" t="s">
        <v>39</v>
      </c>
    </row>
    <row r="7738" spans="1:1" hidden="1">
      <c r="A7738" t="s">
        <v>1401</v>
      </c>
    </row>
    <row r="7739" spans="1:1" hidden="1">
      <c r="A7739" t="s">
        <v>4196</v>
      </c>
    </row>
    <row r="7740" spans="1:1" hidden="1"/>
    <row r="7741" spans="1:1" hidden="1">
      <c r="A7741" t="s">
        <v>4197</v>
      </c>
    </row>
    <row r="7742" spans="1:1">
      <c r="A7742" t="s">
        <v>1573</v>
      </c>
    </row>
    <row r="7743" spans="1:1">
      <c r="A7743" t="s">
        <v>4198</v>
      </c>
    </row>
    <row r="7744" spans="1:1" hidden="1">
      <c r="A7744" t="s">
        <v>4199</v>
      </c>
    </row>
    <row r="7745" spans="1:1" hidden="1">
      <c r="A7745" t="s">
        <v>4200</v>
      </c>
    </row>
    <row r="7746" spans="1:1" hidden="1"/>
    <row r="7747" spans="1:1" hidden="1">
      <c r="A7747" t="s">
        <v>4201</v>
      </c>
    </row>
    <row r="7748" spans="1:1" hidden="1">
      <c r="A7748" t="s">
        <v>38</v>
      </c>
    </row>
    <row r="7749" spans="1:1" hidden="1">
      <c r="A7749" t="s">
        <v>116</v>
      </c>
    </row>
    <row r="7750" spans="1:1" hidden="1">
      <c r="A7750" t="s">
        <v>72</v>
      </c>
    </row>
    <row r="7751" spans="1:1" hidden="1">
      <c r="A7751" t="s">
        <v>4202</v>
      </c>
    </row>
    <row r="7752" spans="1:1" hidden="1"/>
    <row r="7753" spans="1:1" hidden="1">
      <c r="A7753" t="s">
        <v>4203</v>
      </c>
    </row>
    <row r="7754" spans="1:1">
      <c r="A7754" t="s">
        <v>1990</v>
      </c>
    </row>
    <row r="7755" spans="1:1">
      <c r="A7755" t="s">
        <v>4204</v>
      </c>
    </row>
    <row r="7756" spans="1:1" hidden="1">
      <c r="A7756" t="s">
        <v>4205</v>
      </c>
    </row>
    <row r="7757" spans="1:1" hidden="1">
      <c r="A7757" t="s">
        <v>4206</v>
      </c>
    </row>
    <row r="7758" spans="1:1" hidden="1"/>
    <row r="7759" spans="1:1" hidden="1">
      <c r="A7759" t="s">
        <v>4207</v>
      </c>
    </row>
    <row r="7760" spans="1:1" hidden="1">
      <c r="A7760" t="s">
        <v>38</v>
      </c>
    </row>
    <row r="7761" spans="1:1" hidden="1">
      <c r="A7761" t="s">
        <v>39</v>
      </c>
    </row>
    <row r="7762" spans="1:1" hidden="1">
      <c r="A7762" t="s">
        <v>1388</v>
      </c>
    </row>
    <row r="7763" spans="1:1" hidden="1"/>
    <row r="7764" spans="1:1" hidden="1">
      <c r="A7764" t="s">
        <v>4208</v>
      </c>
    </row>
    <row r="7765" spans="1:1">
      <c r="A7765" t="s">
        <v>4209</v>
      </c>
    </row>
    <row r="7766" spans="1:1">
      <c r="A7766" t="s">
        <v>4210</v>
      </c>
    </row>
    <row r="7767" spans="1:1" hidden="1">
      <c r="A7767" s="2" t="s">
        <v>4211</v>
      </c>
    </row>
    <row r="7768" spans="1:1" hidden="1"/>
    <row r="7769" spans="1:1" hidden="1">
      <c r="A7769" t="s">
        <v>4212</v>
      </c>
    </row>
    <row r="7770" spans="1:1" hidden="1">
      <c r="A7770" t="s">
        <v>38</v>
      </c>
    </row>
    <row r="7771" spans="1:1" hidden="1">
      <c r="A7771" t="s">
        <v>39</v>
      </c>
    </row>
    <row r="7772" spans="1:1" hidden="1">
      <c r="A7772" t="s">
        <v>2339</v>
      </c>
    </row>
    <row r="7773" spans="1:1" hidden="1">
      <c r="A7773" t="s">
        <v>4213</v>
      </c>
    </row>
    <row r="7774" spans="1:1" hidden="1"/>
    <row r="7775" spans="1:1" hidden="1">
      <c r="A7775" t="s">
        <v>4214</v>
      </c>
    </row>
    <row r="7776" spans="1:1">
      <c r="A7776" t="s">
        <v>4215</v>
      </c>
    </row>
    <row r="7777" spans="1:1">
      <c r="A7777" t="s">
        <v>4216</v>
      </c>
    </row>
    <row r="7778" spans="1:1" hidden="1">
      <c r="A7778" t="s">
        <v>4217</v>
      </c>
    </row>
    <row r="7779" spans="1:1" hidden="1"/>
    <row r="7780" spans="1:1" hidden="1">
      <c r="A7780" t="s">
        <v>4218</v>
      </c>
    </row>
    <row r="7781" spans="1:1" hidden="1">
      <c r="A7781" t="s">
        <v>38</v>
      </c>
    </row>
    <row r="7782" spans="1:1" hidden="1">
      <c r="A7782" t="s">
        <v>39</v>
      </c>
    </row>
    <row r="7783" spans="1:1" hidden="1">
      <c r="A7783" t="s">
        <v>217</v>
      </c>
    </row>
    <row r="7784" spans="1:1" hidden="1">
      <c r="A7784" t="s">
        <v>102</v>
      </c>
    </row>
    <row r="7785" spans="1:1" hidden="1"/>
    <row r="7786" spans="1:1" hidden="1">
      <c r="A7786" t="s">
        <v>4219</v>
      </c>
    </row>
    <row r="7787" spans="1:1">
      <c r="A7787" t="s">
        <v>4220</v>
      </c>
    </row>
    <row r="7788" spans="1:1">
      <c r="A7788" t="s">
        <v>4221</v>
      </c>
    </row>
    <row r="7789" spans="1:1" hidden="1">
      <c r="A7789" t="s">
        <v>4222</v>
      </c>
    </row>
    <row r="7790" spans="1:1" hidden="1">
      <c r="A7790" s="2" t="s">
        <v>4223</v>
      </c>
    </row>
    <row r="7791" spans="1:1" hidden="1"/>
    <row r="7792" spans="1:1" hidden="1">
      <c r="A7792" t="s">
        <v>38</v>
      </c>
    </row>
    <row r="7793" spans="1:1" hidden="1">
      <c r="A7793" t="s">
        <v>39</v>
      </c>
    </row>
    <row r="7794" spans="1:1" hidden="1">
      <c r="A7794" t="s">
        <v>1584</v>
      </c>
    </row>
    <row r="7795" spans="1:1" hidden="1">
      <c r="A7795" t="s">
        <v>4224</v>
      </c>
    </row>
    <row r="7796" spans="1:1" hidden="1"/>
    <row r="7797" spans="1:1" hidden="1">
      <c r="A7797" t="s">
        <v>4225</v>
      </c>
    </row>
    <row r="7798" spans="1:1">
      <c r="A7798" t="s">
        <v>4226</v>
      </c>
    </row>
    <row r="7799" spans="1:1">
      <c r="A7799" t="s">
        <v>4227</v>
      </c>
    </row>
    <row r="7800" spans="1:1" hidden="1">
      <c r="A7800" t="s">
        <v>4228</v>
      </c>
    </row>
    <row r="7801" spans="1:1" hidden="1">
      <c r="A7801" t="s">
        <v>4229</v>
      </c>
    </row>
    <row r="7802" spans="1:1" hidden="1"/>
    <row r="7803" spans="1:1" hidden="1">
      <c r="A7803" t="s">
        <v>4230</v>
      </c>
    </row>
    <row r="7804" spans="1:1" hidden="1">
      <c r="A7804" t="s">
        <v>38</v>
      </c>
    </row>
    <row r="7805" spans="1:1" hidden="1">
      <c r="A7805" t="s">
        <v>39</v>
      </c>
    </row>
    <row r="7806" spans="1:1" hidden="1">
      <c r="A7806" t="s">
        <v>479</v>
      </c>
    </row>
    <row r="7807" spans="1:1" hidden="1"/>
    <row r="7808" spans="1:1" hidden="1">
      <c r="A7808" t="s">
        <v>4231</v>
      </c>
    </row>
    <row r="7809" spans="1:1">
      <c r="A7809" t="s">
        <v>4232</v>
      </c>
    </row>
    <row r="7810" spans="1:1">
      <c r="A7810" t="s">
        <v>4233</v>
      </c>
    </row>
    <row r="7811" spans="1:1" hidden="1">
      <c r="A7811" t="s">
        <v>4234</v>
      </c>
    </row>
    <row r="7812" spans="1:1" hidden="1">
      <c r="A7812" s="2" t="s">
        <v>4235</v>
      </c>
    </row>
    <row r="7813" spans="1:1" hidden="1"/>
    <row r="7814" spans="1:1" hidden="1">
      <c r="A7814" t="s">
        <v>4236</v>
      </c>
    </row>
    <row r="7815" spans="1:1" hidden="1">
      <c r="A7815" t="s">
        <v>38</v>
      </c>
    </row>
    <row r="7816" spans="1:1" hidden="1">
      <c r="A7816" t="s">
        <v>39</v>
      </c>
    </row>
    <row r="7817" spans="1:1" hidden="1">
      <c r="A7817" t="s">
        <v>1752</v>
      </c>
    </row>
    <row r="7818" spans="1:1" hidden="1">
      <c r="A7818" t="s">
        <v>4237</v>
      </c>
    </row>
    <row r="7819" spans="1:1" hidden="1"/>
    <row r="7820" spans="1:1" hidden="1">
      <c r="A7820" t="s">
        <v>4238</v>
      </c>
    </row>
    <row r="7821" spans="1:1">
      <c r="A7821" t="s">
        <v>1192</v>
      </c>
    </row>
    <row r="7822" spans="1:1">
      <c r="A7822" t="s">
        <v>4239</v>
      </c>
    </row>
    <row r="7823" spans="1:1" hidden="1">
      <c r="A7823" s="2" t="s">
        <v>4240</v>
      </c>
    </row>
    <row r="7824" spans="1:1" hidden="1"/>
    <row r="7825" spans="1:1" hidden="1">
      <c r="A7825" t="s">
        <v>4241</v>
      </c>
    </row>
    <row r="7826" spans="1:1" hidden="1">
      <c r="A7826" t="s">
        <v>38</v>
      </c>
    </row>
    <row r="7827" spans="1:1" hidden="1">
      <c r="A7827" t="s">
        <v>39</v>
      </c>
    </row>
    <row r="7828" spans="1:1" hidden="1">
      <c r="A7828" t="s">
        <v>287</v>
      </c>
    </row>
    <row r="7829" spans="1:1" hidden="1">
      <c r="A7829" t="s">
        <v>4242</v>
      </c>
    </row>
    <row r="7830" spans="1:1" hidden="1"/>
    <row r="7831" spans="1:1" hidden="1">
      <c r="A7831" t="s">
        <v>4243</v>
      </c>
    </row>
    <row r="7832" spans="1:1">
      <c r="A7832" t="s">
        <v>4244</v>
      </c>
    </row>
    <row r="7833" spans="1:1">
      <c r="A7833" t="s">
        <v>4245</v>
      </c>
    </row>
    <row r="7834" spans="1:1" hidden="1">
      <c r="A7834" t="s">
        <v>4246</v>
      </c>
    </row>
    <row r="7835" spans="1:1" hidden="1"/>
    <row r="7836" spans="1:1" hidden="1">
      <c r="A7836" t="s">
        <v>4247</v>
      </c>
    </row>
    <row r="7837" spans="1:1" hidden="1">
      <c r="A7837" t="s">
        <v>38</v>
      </c>
    </row>
    <row r="7838" spans="1:1" hidden="1">
      <c r="A7838" t="s">
        <v>39</v>
      </c>
    </row>
    <row r="7839" spans="1:1" hidden="1">
      <c r="A7839" t="s">
        <v>925</v>
      </c>
    </row>
    <row r="7840" spans="1:1" hidden="1">
      <c r="A7840" t="s">
        <v>1281</v>
      </c>
    </row>
    <row r="7841" spans="1:1" hidden="1"/>
    <row r="7842" spans="1:1" hidden="1">
      <c r="A7842" t="s">
        <v>4248</v>
      </c>
    </row>
    <row r="7843" spans="1:1">
      <c r="A7843" t="s">
        <v>4249</v>
      </c>
    </row>
    <row r="7844" spans="1:1">
      <c r="A7844" t="s">
        <v>4250</v>
      </c>
    </row>
    <row r="7845" spans="1:1" hidden="1">
      <c r="A7845" s="2" t="s">
        <v>4251</v>
      </c>
    </row>
    <row r="7846" spans="1:1" hidden="1"/>
    <row r="7847" spans="1:1" hidden="1">
      <c r="A7847" t="s">
        <v>4252</v>
      </c>
    </row>
    <row r="7848" spans="1:1" hidden="1">
      <c r="A7848" t="s">
        <v>38</v>
      </c>
    </row>
    <row r="7849" spans="1:1" hidden="1">
      <c r="A7849" t="s">
        <v>116</v>
      </c>
    </row>
    <row r="7850" spans="1:1" hidden="1">
      <c r="A7850" t="s">
        <v>925</v>
      </c>
    </row>
    <row r="7851" spans="1:1" hidden="1">
      <c r="A7851" t="s">
        <v>4253</v>
      </c>
    </row>
    <row r="7852" spans="1:1" hidden="1"/>
    <row r="7853" spans="1:1" hidden="1">
      <c r="A7853" t="s">
        <v>4254</v>
      </c>
    </row>
    <row r="7854" spans="1:1">
      <c r="A7854" t="s">
        <v>60</v>
      </c>
    </row>
    <row r="7855" spans="1:1">
      <c r="A7855" t="s">
        <v>4255</v>
      </c>
    </row>
    <row r="7856" spans="1:1" hidden="1">
      <c r="A7856" t="s">
        <v>4256</v>
      </c>
    </row>
    <row r="7857" spans="1:1" hidden="1">
      <c r="A7857" t="s">
        <v>4257</v>
      </c>
    </row>
    <row r="7858" spans="1:1" hidden="1"/>
    <row r="7859" spans="1:1" hidden="1">
      <c r="A7859" t="s">
        <v>4258</v>
      </c>
    </row>
    <row r="7860" spans="1:1" hidden="1">
      <c r="A7860" t="s">
        <v>38</v>
      </c>
    </row>
    <row r="7861" spans="1:1" hidden="1">
      <c r="A7861" t="s">
        <v>39</v>
      </c>
    </row>
    <row r="7862" spans="1:1" hidden="1">
      <c r="A7862" t="s">
        <v>4259</v>
      </c>
    </row>
    <row r="7863" spans="1:1" hidden="1"/>
    <row r="7864" spans="1:1" hidden="1">
      <c r="A7864" t="s">
        <v>4260</v>
      </c>
    </row>
    <row r="7865" spans="1:1">
      <c r="A7865" t="s">
        <v>4261</v>
      </c>
    </row>
    <row r="7866" spans="1:1">
      <c r="A7866" t="s">
        <v>4262</v>
      </c>
    </row>
    <row r="7867" spans="1:1" hidden="1">
      <c r="A7867" t="s">
        <v>4263</v>
      </c>
    </row>
    <row r="7868" spans="1:1" hidden="1"/>
    <row r="7869" spans="1:1" hidden="1">
      <c r="A7869" t="s">
        <v>4264</v>
      </c>
    </row>
    <row r="7870" spans="1:1" hidden="1">
      <c r="A7870" t="s">
        <v>38</v>
      </c>
    </row>
    <row r="7871" spans="1:1" hidden="1">
      <c r="A7871" t="s">
        <v>39</v>
      </c>
    </row>
    <row r="7872" spans="1:1" hidden="1">
      <c r="A7872" t="s">
        <v>395</v>
      </c>
    </row>
    <row r="7873" spans="1:1" hidden="1">
      <c r="A7873" t="s">
        <v>4265</v>
      </c>
    </row>
    <row r="7874" spans="1:1" hidden="1"/>
    <row r="7875" spans="1:1" hidden="1">
      <c r="A7875" t="s">
        <v>4266</v>
      </c>
    </row>
    <row r="7876" spans="1:1">
      <c r="A7876" t="s">
        <v>4267</v>
      </c>
    </row>
    <row r="7877" spans="1:1">
      <c r="A7877" t="s">
        <v>4268</v>
      </c>
    </row>
    <row r="7878" spans="1:1" hidden="1">
      <c r="A7878" t="s">
        <v>4269</v>
      </c>
    </row>
    <row r="7879" spans="1:1" hidden="1">
      <c r="A7879" s="2" t="s">
        <v>4270</v>
      </c>
    </row>
    <row r="7880" spans="1:1" hidden="1"/>
    <row r="7881" spans="1:1" hidden="1">
      <c r="A7881" t="s">
        <v>4271</v>
      </c>
    </row>
    <row r="7882" spans="1:1" hidden="1">
      <c r="A7882" t="s">
        <v>38</v>
      </c>
    </row>
    <row r="7883" spans="1:1" hidden="1">
      <c r="A7883" t="s">
        <v>39</v>
      </c>
    </row>
    <row r="7884" spans="1:1" hidden="1">
      <c r="A7884" t="s">
        <v>4272</v>
      </c>
    </row>
    <row r="7885" spans="1:1" hidden="1">
      <c r="A7885" t="s">
        <v>4273</v>
      </c>
    </row>
    <row r="7886" spans="1:1" hidden="1"/>
    <row r="7887" spans="1:1" hidden="1">
      <c r="A7887" t="s">
        <v>4274</v>
      </c>
    </row>
    <row r="7888" spans="1:1">
      <c r="A7888" t="s">
        <v>1293</v>
      </c>
    </row>
    <row r="7889" spans="1:1">
      <c r="A7889" t="s">
        <v>4275</v>
      </c>
    </row>
    <row r="7890" spans="1:1" hidden="1">
      <c r="A7890" t="s">
        <v>4276</v>
      </c>
    </row>
    <row r="7891" spans="1:1" hidden="1">
      <c r="A7891" s="2" t="s">
        <v>4277</v>
      </c>
    </row>
    <row r="7892" spans="1:1" hidden="1"/>
    <row r="7893" spans="1:1" hidden="1">
      <c r="A7893" t="s">
        <v>4278</v>
      </c>
    </row>
    <row r="7894" spans="1:1" hidden="1">
      <c r="A7894" t="s">
        <v>38</v>
      </c>
    </row>
    <row r="7895" spans="1:1" hidden="1">
      <c r="A7895" t="s">
        <v>39</v>
      </c>
    </row>
    <row r="7896" spans="1:1" hidden="1">
      <c r="A7896" t="s">
        <v>4279</v>
      </c>
    </row>
    <row r="7897" spans="1:1" hidden="1"/>
    <row r="7898" spans="1:1" hidden="1">
      <c r="A7898" t="s">
        <v>4280</v>
      </c>
    </row>
    <row r="7899" spans="1:1">
      <c r="A7899" t="s">
        <v>1065</v>
      </c>
    </row>
    <row r="7900" spans="1:1">
      <c r="A7900" t="s">
        <v>4281</v>
      </c>
    </row>
    <row r="7901" spans="1:1" hidden="1">
      <c r="A7901" t="s">
        <v>98</v>
      </c>
    </row>
    <row r="7902" spans="1:1" hidden="1">
      <c r="A7902" s="2" t="s">
        <v>4282</v>
      </c>
    </row>
    <row r="7903" spans="1:1" hidden="1"/>
    <row r="7904" spans="1:1" hidden="1">
      <c r="A7904" t="s">
        <v>4283</v>
      </c>
    </row>
    <row r="7905" spans="1:1" hidden="1">
      <c r="A7905" t="s">
        <v>38</v>
      </c>
    </row>
    <row r="7906" spans="1:1" hidden="1">
      <c r="A7906" t="s">
        <v>39</v>
      </c>
    </row>
    <row r="7907" spans="1:1" hidden="1">
      <c r="A7907" t="s">
        <v>456</v>
      </c>
    </row>
    <row r="7908" spans="1:1" hidden="1">
      <c r="A7908" t="s">
        <v>4284</v>
      </c>
    </row>
    <row r="7909" spans="1:1" hidden="1"/>
    <row r="7910" spans="1:1" hidden="1">
      <c r="A7910" t="s">
        <v>4285</v>
      </c>
    </row>
    <row r="7911" spans="1:1">
      <c r="A7911" t="s">
        <v>1242</v>
      </c>
    </row>
    <row r="7912" spans="1:1">
      <c r="A7912" t="s">
        <v>4286</v>
      </c>
    </row>
    <row r="7913" spans="1:1" hidden="1">
      <c r="A7913" t="s">
        <v>4287</v>
      </c>
    </row>
    <row r="7914" spans="1:1" hidden="1">
      <c r="A7914" s="2" t="s">
        <v>4288</v>
      </c>
    </row>
    <row r="7915" spans="1:1" hidden="1"/>
    <row r="7916" spans="1:1" hidden="1">
      <c r="A7916" t="s">
        <v>4289</v>
      </c>
    </row>
    <row r="7917" spans="1:1" hidden="1">
      <c r="A7917" t="s">
        <v>38</v>
      </c>
    </row>
    <row r="7918" spans="1:1" hidden="1">
      <c r="A7918" t="s">
        <v>39</v>
      </c>
    </row>
    <row r="7919" spans="1:1" hidden="1">
      <c r="A7919" t="s">
        <v>4290</v>
      </c>
    </row>
    <row r="7920" spans="1:1" hidden="1">
      <c r="A7920" t="s">
        <v>4291</v>
      </c>
    </row>
    <row r="7921" spans="1:1" hidden="1"/>
    <row r="7922" spans="1:1" hidden="1">
      <c r="A7922" t="s">
        <v>4292</v>
      </c>
    </row>
    <row r="7923" spans="1:1">
      <c r="A7923" t="s">
        <v>481</v>
      </c>
    </row>
    <row r="7924" spans="1:1">
      <c r="A7924" t="s">
        <v>4293</v>
      </c>
    </row>
    <row r="7925" spans="1:1" hidden="1">
      <c r="A7925" t="s">
        <v>4294</v>
      </c>
    </row>
    <row r="7926" spans="1:1" hidden="1"/>
    <row r="7927" spans="1:1" hidden="1">
      <c r="A7927" t="s">
        <v>4295</v>
      </c>
    </row>
    <row r="7928" spans="1:1" hidden="1">
      <c r="A7928" t="s">
        <v>38</v>
      </c>
    </row>
    <row r="7929" spans="1:1" hidden="1">
      <c r="A7929" t="s">
        <v>39</v>
      </c>
    </row>
    <row r="7930" spans="1:1" hidden="1">
      <c r="A7930" t="s">
        <v>746</v>
      </c>
    </row>
    <row r="7931" spans="1:1" hidden="1">
      <c r="A7931" t="s">
        <v>1209</v>
      </c>
    </row>
    <row r="7932" spans="1:1" hidden="1"/>
    <row r="7933" spans="1:1" hidden="1">
      <c r="A7933" t="s">
        <v>4296</v>
      </c>
    </row>
    <row r="7934" spans="1:1">
      <c r="A7934" t="s">
        <v>4297</v>
      </c>
    </row>
    <row r="7935" spans="1:1">
      <c r="A7935" t="s">
        <v>4298</v>
      </c>
    </row>
    <row r="7936" spans="1:1" hidden="1">
      <c r="A7936" s="2" t="s">
        <v>4299</v>
      </c>
    </row>
    <row r="7937" spans="1:1" hidden="1"/>
    <row r="7938" spans="1:1" hidden="1">
      <c r="A7938" t="s">
        <v>4300</v>
      </c>
    </row>
    <row r="7939" spans="1:1" hidden="1">
      <c r="A7939" t="s">
        <v>38</v>
      </c>
    </row>
    <row r="7940" spans="1:1" hidden="1">
      <c r="A7940" t="s">
        <v>39</v>
      </c>
    </row>
    <row r="7941" spans="1:1" hidden="1">
      <c r="A7941" t="s">
        <v>4301</v>
      </c>
    </row>
    <row r="7942" spans="1:1" hidden="1">
      <c r="A7942" t="s">
        <v>4302</v>
      </c>
    </row>
    <row r="7943" spans="1:1" hidden="1"/>
    <row r="7944" spans="1:1" hidden="1">
      <c r="A7944" t="s">
        <v>4303</v>
      </c>
    </row>
    <row r="7945" spans="1:1">
      <c r="A7945" t="s">
        <v>872</v>
      </c>
    </row>
    <row r="7946" spans="1:1">
      <c r="A7946" t="s">
        <v>4304</v>
      </c>
    </row>
    <row r="7947" spans="1:1" hidden="1">
      <c r="A7947" s="2" t="s">
        <v>4305</v>
      </c>
    </row>
    <row r="7948" spans="1:1" hidden="1"/>
    <row r="7949" spans="1:1" hidden="1">
      <c r="A7949" t="s">
        <v>4306</v>
      </c>
    </row>
    <row r="7950" spans="1:1" hidden="1">
      <c r="A7950" t="s">
        <v>38</v>
      </c>
    </row>
    <row r="7951" spans="1:1" hidden="1">
      <c r="A7951" t="s">
        <v>39</v>
      </c>
    </row>
    <row r="7952" spans="1:1" hidden="1">
      <c r="A7952" t="s">
        <v>217</v>
      </c>
    </row>
    <row r="7953" spans="1:1" hidden="1">
      <c r="A7953" t="s">
        <v>4307</v>
      </c>
    </row>
    <row r="7954" spans="1:1" hidden="1"/>
    <row r="7955" spans="1:1" hidden="1">
      <c r="A7955" t="s">
        <v>4308</v>
      </c>
    </row>
    <row r="7956" spans="1:1">
      <c r="A7956" t="s">
        <v>4309</v>
      </c>
    </row>
    <row r="7957" spans="1:1">
      <c r="A7957" t="s">
        <v>4310</v>
      </c>
    </row>
    <row r="7958" spans="1:1" hidden="1">
      <c r="A7958" s="2" t="s">
        <v>4311</v>
      </c>
    </row>
    <row r="7959" spans="1:1" hidden="1"/>
    <row r="7960" spans="1:1" hidden="1">
      <c r="A7960" t="s">
        <v>4312</v>
      </c>
    </row>
    <row r="7961" spans="1:1" hidden="1">
      <c r="A7961" t="s">
        <v>38</v>
      </c>
    </row>
    <row r="7962" spans="1:1" hidden="1">
      <c r="A7962" t="s">
        <v>39</v>
      </c>
    </row>
    <row r="7963" spans="1:1" hidden="1">
      <c r="A7963" t="s">
        <v>641</v>
      </c>
    </row>
    <row r="7964" spans="1:1" hidden="1">
      <c r="A7964" t="s">
        <v>4313</v>
      </c>
    </row>
    <row r="7965" spans="1:1" hidden="1"/>
    <row r="7966" spans="1:1" hidden="1">
      <c r="A7966" t="s">
        <v>4314</v>
      </c>
    </row>
    <row r="7967" spans="1:1">
      <c r="A7967" t="s">
        <v>3466</v>
      </c>
    </row>
    <row r="7968" spans="1:1">
      <c r="A7968" t="s">
        <v>4315</v>
      </c>
    </row>
    <row r="7969" spans="1:1" hidden="1">
      <c r="A7969" s="2" t="s">
        <v>4316</v>
      </c>
    </row>
    <row r="7970" spans="1:1" hidden="1"/>
    <row r="7971" spans="1:1" hidden="1">
      <c r="A7971" t="s">
        <v>4317</v>
      </c>
    </row>
    <row r="7972" spans="1:1" hidden="1">
      <c r="A7972" t="s">
        <v>38</v>
      </c>
    </row>
    <row r="7973" spans="1:1" hidden="1">
      <c r="A7973" t="s">
        <v>148</v>
      </c>
    </row>
    <row r="7974" spans="1:1" hidden="1">
      <c r="A7974" t="s">
        <v>979</v>
      </c>
    </row>
    <row r="7975" spans="1:1" hidden="1">
      <c r="A7975" t="s">
        <v>4318</v>
      </c>
    </row>
    <row r="7976" spans="1:1" hidden="1"/>
    <row r="7977" spans="1:1" hidden="1">
      <c r="A7977" t="s">
        <v>4319</v>
      </c>
    </row>
    <row r="7978" spans="1:1">
      <c r="A7978" t="s">
        <v>4320</v>
      </c>
    </row>
    <row r="7979" spans="1:1">
      <c r="A7979" t="s">
        <v>4321</v>
      </c>
    </row>
    <row r="7980" spans="1:1" hidden="1">
      <c r="A7980" s="2" t="s">
        <v>4322</v>
      </c>
    </row>
    <row r="7981" spans="1:1" hidden="1"/>
    <row r="7982" spans="1:1" hidden="1">
      <c r="A7982" t="s">
        <v>4323</v>
      </c>
    </row>
    <row r="7983" spans="1:1" hidden="1">
      <c r="A7983" t="s">
        <v>38</v>
      </c>
    </row>
    <row r="7984" spans="1:1" hidden="1">
      <c r="A7984" t="s">
        <v>39</v>
      </c>
    </row>
    <row r="7985" spans="1:1" hidden="1">
      <c r="A7985" t="s">
        <v>101</v>
      </c>
    </row>
    <row r="7986" spans="1:1" hidden="1">
      <c r="A7986" t="s">
        <v>2094</v>
      </c>
    </row>
    <row r="7987" spans="1:1" hidden="1"/>
    <row r="7988" spans="1:1" hidden="1">
      <c r="A7988" t="s">
        <v>4324</v>
      </c>
    </row>
    <row r="7989" spans="1:1">
      <c r="A7989" t="s">
        <v>4325</v>
      </c>
    </row>
    <row r="7990" spans="1:1">
      <c r="A7990" t="s">
        <v>4326</v>
      </c>
    </row>
    <row r="7991" spans="1:1" hidden="1">
      <c r="A7991" t="s">
        <v>4327</v>
      </c>
    </row>
    <row r="7992" spans="1:1" hidden="1"/>
    <row r="7993" spans="1:1" hidden="1">
      <c r="A7993" t="s">
        <v>4328</v>
      </c>
    </row>
    <row r="7994" spans="1:1" hidden="1">
      <c r="A7994" t="s">
        <v>38</v>
      </c>
    </row>
    <row r="7995" spans="1:1" hidden="1">
      <c r="A7995" t="s">
        <v>39</v>
      </c>
    </row>
    <row r="7996" spans="1:1" hidden="1">
      <c r="A7996" t="s">
        <v>907</v>
      </c>
    </row>
    <row r="7997" spans="1:1" hidden="1">
      <c r="A7997" t="s">
        <v>4329</v>
      </c>
    </row>
    <row r="7998" spans="1:1" hidden="1"/>
    <row r="7999" spans="1:1" hidden="1">
      <c r="A7999" t="s">
        <v>4330</v>
      </c>
    </row>
    <row r="8000" spans="1:1">
      <c r="A8000" t="s">
        <v>573</v>
      </c>
    </row>
    <row r="8001" spans="1:1">
      <c r="A8001" t="s">
        <v>4331</v>
      </c>
    </row>
    <row r="8002" spans="1:1" hidden="1">
      <c r="A8002" s="2" t="s">
        <v>4332</v>
      </c>
    </row>
    <row r="8003" spans="1:1" hidden="1"/>
    <row r="8004" spans="1:1" hidden="1">
      <c r="A8004" t="s">
        <v>4333</v>
      </c>
    </row>
    <row r="8005" spans="1:1" hidden="1">
      <c r="A8005" t="s">
        <v>38</v>
      </c>
    </row>
    <row r="8006" spans="1:1" hidden="1">
      <c r="A8006" t="s">
        <v>39</v>
      </c>
    </row>
    <row r="8007" spans="1:1" hidden="1">
      <c r="A8007" t="s">
        <v>272</v>
      </c>
    </row>
    <row r="8008" spans="1:1" hidden="1">
      <c r="A8008" t="s">
        <v>4334</v>
      </c>
    </row>
    <row r="8009" spans="1:1" hidden="1"/>
    <row r="8010" spans="1:1" hidden="1">
      <c r="A8010" t="s">
        <v>4335</v>
      </c>
    </row>
    <row r="8011" spans="1:1">
      <c r="A8011" t="s">
        <v>4336</v>
      </c>
    </row>
    <row r="8012" spans="1:1">
      <c r="A8012" t="s">
        <v>4337</v>
      </c>
    </row>
    <row r="8013" spans="1:1" hidden="1">
      <c r="A8013" t="s">
        <v>4338</v>
      </c>
    </row>
    <row r="8014" spans="1:1" hidden="1">
      <c r="A8014" t="s">
        <v>4339</v>
      </c>
    </row>
    <row r="8015" spans="1:1" hidden="1"/>
    <row r="8016" spans="1:1" hidden="1">
      <c r="A8016" t="s">
        <v>4340</v>
      </c>
    </row>
    <row r="8017" spans="1:1" hidden="1">
      <c r="A8017" t="s">
        <v>38</v>
      </c>
    </row>
    <row r="8018" spans="1:1" hidden="1">
      <c r="A8018" t="s">
        <v>116</v>
      </c>
    </row>
    <row r="8019" spans="1:1" hidden="1">
      <c r="A8019" t="s">
        <v>94</v>
      </c>
    </row>
    <row r="8020" spans="1:1" hidden="1"/>
    <row r="8021" spans="1:1" hidden="1">
      <c r="A8021" t="s">
        <v>4341</v>
      </c>
    </row>
    <row r="8022" spans="1:1">
      <c r="A8022" t="s">
        <v>4342</v>
      </c>
    </row>
    <row r="8023" spans="1:1">
      <c r="A8023" t="s">
        <v>4343</v>
      </c>
    </row>
    <row r="8024" spans="1:1" hidden="1">
      <c r="A8024" s="2" t="s">
        <v>4344</v>
      </c>
    </row>
    <row r="8025" spans="1:1" hidden="1"/>
    <row r="8026" spans="1:1">
      <c r="A8026" t="s">
        <v>4345</v>
      </c>
    </row>
    <row r="8027" spans="1:1" hidden="1">
      <c r="A8027" t="s">
        <v>38</v>
      </c>
    </row>
    <row r="8028" spans="1:1" hidden="1">
      <c r="A8028" t="s">
        <v>39</v>
      </c>
    </row>
    <row r="8029" spans="1:1" hidden="1">
      <c r="A8029" t="s">
        <v>1584</v>
      </c>
    </row>
    <row r="8030" spans="1:1" hidden="1">
      <c r="A8030" t="s">
        <v>4346</v>
      </c>
    </row>
    <row r="8031" spans="1:1" hidden="1"/>
    <row r="8032" spans="1:1" hidden="1">
      <c r="A8032" t="s">
        <v>4347</v>
      </c>
    </row>
    <row r="8033" spans="1:1">
      <c r="A8033" t="s">
        <v>4348</v>
      </c>
    </row>
    <row r="8034" spans="1:1">
      <c r="A8034" t="s">
        <v>4349</v>
      </c>
    </row>
    <row r="8035" spans="1:1" hidden="1">
      <c r="A8035" s="2" t="s">
        <v>4350</v>
      </c>
    </row>
    <row r="8036" spans="1:1" hidden="1"/>
    <row r="8037" spans="1:1">
      <c r="A8037" t="s">
        <v>4351</v>
      </c>
    </row>
    <row r="8038" spans="1:1" hidden="1">
      <c r="A8038" t="s">
        <v>38</v>
      </c>
    </row>
    <row r="8039" spans="1:1" hidden="1">
      <c r="A8039" t="s">
        <v>39</v>
      </c>
    </row>
    <row r="8040" spans="1:1" hidden="1">
      <c r="A8040" t="s">
        <v>907</v>
      </c>
    </row>
    <row r="8041" spans="1:1" hidden="1">
      <c r="A8041" t="s">
        <v>4352</v>
      </c>
    </row>
    <row r="8042" spans="1:1" hidden="1"/>
    <row r="8043" spans="1:1" hidden="1">
      <c r="A8043" t="s">
        <v>4353</v>
      </c>
    </row>
    <row r="8044" spans="1:1">
      <c r="A8044" t="s">
        <v>4354</v>
      </c>
    </row>
    <row r="8045" spans="1:1">
      <c r="A8045" t="s">
        <v>4355</v>
      </c>
    </row>
    <row r="8046" spans="1:1" hidden="1">
      <c r="A8046" s="2" t="s">
        <v>4356</v>
      </c>
    </row>
    <row r="8047" spans="1:1" hidden="1"/>
    <row r="8048" spans="1:1" hidden="1">
      <c r="A8048" t="s">
        <v>4357</v>
      </c>
    </row>
    <row r="8049" spans="1:1" hidden="1">
      <c r="A8049" t="s">
        <v>38</v>
      </c>
    </row>
    <row r="8050" spans="1:1" hidden="1">
      <c r="A8050" t="s">
        <v>39</v>
      </c>
    </row>
    <row r="8051" spans="1:1" hidden="1">
      <c r="A8051" t="s">
        <v>4358</v>
      </c>
    </row>
    <row r="8052" spans="1:1" hidden="1">
      <c r="A8052" t="s">
        <v>4359</v>
      </c>
    </row>
    <row r="8053" spans="1:1" hidden="1"/>
    <row r="8054" spans="1:1" hidden="1">
      <c r="A8054" t="s">
        <v>4360</v>
      </c>
    </row>
    <row r="8055" spans="1:1">
      <c r="A8055" t="s">
        <v>4361</v>
      </c>
    </row>
    <row r="8056" spans="1:1">
      <c r="A8056" t="s">
        <v>4362</v>
      </c>
    </row>
    <row r="8057" spans="1:1" hidden="1">
      <c r="A8057" t="s">
        <v>4363</v>
      </c>
    </row>
    <row r="8058" spans="1:1" hidden="1">
      <c r="A8058" s="2" t="s">
        <v>4364</v>
      </c>
    </row>
    <row r="8059" spans="1:1" hidden="1"/>
    <row r="8060" spans="1:1" hidden="1">
      <c r="A8060" t="s">
        <v>4365</v>
      </c>
    </row>
    <row r="8061" spans="1:1" hidden="1">
      <c r="A8061" t="s">
        <v>38</v>
      </c>
    </row>
    <row r="8062" spans="1:1" hidden="1">
      <c r="A8062" t="s">
        <v>39</v>
      </c>
    </row>
    <row r="8063" spans="1:1" hidden="1">
      <c r="A8063" t="s">
        <v>4366</v>
      </c>
    </row>
    <row r="8064" spans="1:1" hidden="1">
      <c r="A8064" t="s">
        <v>4367</v>
      </c>
    </row>
    <row r="8065" spans="1:1" hidden="1"/>
    <row r="8066" spans="1:1" hidden="1">
      <c r="A8066" t="s">
        <v>4368</v>
      </c>
    </row>
    <row r="8067" spans="1:1">
      <c r="A8067" t="s">
        <v>4369</v>
      </c>
    </row>
    <row r="8068" spans="1:1">
      <c r="A8068" t="s">
        <v>4370</v>
      </c>
    </row>
    <row r="8069" spans="1:1" hidden="1">
      <c r="A8069" t="s">
        <v>4371</v>
      </c>
    </row>
    <row r="8070" spans="1:1" hidden="1"/>
    <row r="8071" spans="1:1" hidden="1">
      <c r="A8071" t="s">
        <v>4372</v>
      </c>
    </row>
    <row r="8072" spans="1:1" hidden="1">
      <c r="A8072" t="s">
        <v>38</v>
      </c>
    </row>
    <row r="8073" spans="1:1" hidden="1">
      <c r="A8073" t="s">
        <v>39</v>
      </c>
    </row>
    <row r="8074" spans="1:1" hidden="1">
      <c r="A8074" t="s">
        <v>2339</v>
      </c>
    </row>
    <row r="8075" spans="1:1" hidden="1">
      <c r="A8075" t="s">
        <v>2673</v>
      </c>
    </row>
    <row r="8076" spans="1:1" hidden="1"/>
    <row r="8077" spans="1:1" hidden="1">
      <c r="A8077" t="s">
        <v>4373</v>
      </c>
    </row>
    <row r="8078" spans="1:1">
      <c r="A8078" t="s">
        <v>4374</v>
      </c>
    </row>
    <row r="8079" spans="1:1">
      <c r="A8079" t="s">
        <v>4375</v>
      </c>
    </row>
    <row r="8080" spans="1:1" hidden="1">
      <c r="A8080" t="s">
        <v>2687</v>
      </c>
    </row>
    <row r="8081" spans="1:1" hidden="1">
      <c r="A8081" t="s">
        <v>4376</v>
      </c>
    </row>
    <row r="8082" spans="1:1" hidden="1"/>
    <row r="8083" spans="1:1">
      <c r="A8083" t="s">
        <v>4377</v>
      </c>
    </row>
    <row r="8084" spans="1:1" hidden="1">
      <c r="A8084" t="s">
        <v>38</v>
      </c>
    </row>
    <row r="8085" spans="1:1" hidden="1">
      <c r="A8085" t="s">
        <v>39</v>
      </c>
    </row>
    <row r="8086" spans="1:1" hidden="1">
      <c r="A8086" t="s">
        <v>746</v>
      </c>
    </row>
    <row r="8087" spans="1:1" hidden="1">
      <c r="A8087" t="s">
        <v>994</v>
      </c>
    </row>
    <row r="8088" spans="1:1" hidden="1"/>
    <row r="8089" spans="1:1" hidden="1">
      <c r="A8089" t="s">
        <v>4378</v>
      </c>
    </row>
    <row r="8090" spans="1:1">
      <c r="A8090" t="s">
        <v>1192</v>
      </c>
    </row>
    <row r="8091" spans="1:1">
      <c r="A8091" t="s">
        <v>4379</v>
      </c>
    </row>
    <row r="8092" spans="1:1" hidden="1">
      <c r="A8092" t="s">
        <v>4380</v>
      </c>
    </row>
    <row r="8093" spans="1:1" hidden="1">
      <c r="A8093" t="s">
        <v>4381</v>
      </c>
    </row>
    <row r="8094" spans="1:1" hidden="1">
      <c r="A8094" s="2" t="s">
        <v>4382</v>
      </c>
    </row>
    <row r="8095" spans="1:1" hidden="1"/>
    <row r="8096" spans="1:1" hidden="1">
      <c r="A8096" t="s">
        <v>4383</v>
      </c>
    </row>
    <row r="8097" spans="1:1" hidden="1">
      <c r="A8097" t="s">
        <v>38</v>
      </c>
    </row>
    <row r="8098" spans="1:1" hidden="1">
      <c r="A8098" t="s">
        <v>39</v>
      </c>
    </row>
    <row r="8099" spans="1:1" hidden="1">
      <c r="A8099" t="s">
        <v>149</v>
      </c>
    </row>
    <row r="8100" spans="1:1" hidden="1">
      <c r="A8100" t="s">
        <v>3414</v>
      </c>
    </row>
    <row r="8101" spans="1:1" hidden="1"/>
    <row r="8102" spans="1:1" hidden="1">
      <c r="A8102" t="s">
        <v>4384</v>
      </c>
    </row>
    <row r="8103" spans="1:1">
      <c r="A8103" t="s">
        <v>4385</v>
      </c>
    </row>
    <row r="8104" spans="1:1">
      <c r="A8104" t="s">
        <v>4386</v>
      </c>
    </row>
    <row r="8105" spans="1:1" hidden="1">
      <c r="A8105" t="s">
        <v>4387</v>
      </c>
    </row>
    <row r="8106" spans="1:1" hidden="1"/>
    <row r="8107" spans="1:1" hidden="1">
      <c r="A8107" t="s">
        <v>4388</v>
      </c>
    </row>
    <row r="8108" spans="1:1" hidden="1">
      <c r="A8108" t="s">
        <v>38</v>
      </c>
    </row>
    <row r="8109" spans="1:1" hidden="1">
      <c r="A8109" t="s">
        <v>39</v>
      </c>
    </row>
    <row r="8110" spans="1:1" hidden="1">
      <c r="A8110" t="s">
        <v>1584</v>
      </c>
    </row>
    <row r="8111" spans="1:1" hidden="1">
      <c r="A8111" t="s">
        <v>1303</v>
      </c>
    </row>
    <row r="8112" spans="1:1" hidden="1"/>
    <row r="8113" spans="1:1" hidden="1">
      <c r="A8113" t="s">
        <v>4389</v>
      </c>
    </row>
    <row r="8114" spans="1:1">
      <c r="A8114" t="s">
        <v>4390</v>
      </c>
    </row>
    <row r="8115" spans="1:1">
      <c r="A8115" t="s">
        <v>4391</v>
      </c>
    </row>
    <row r="8116" spans="1:1" hidden="1">
      <c r="A8116" t="s">
        <v>4392</v>
      </c>
    </row>
    <row r="8117" spans="1:1" hidden="1"/>
    <row r="8118" spans="1:1" hidden="1">
      <c r="A8118" t="s">
        <v>4393</v>
      </c>
    </row>
    <row r="8119" spans="1:1" hidden="1">
      <c r="A8119" t="s">
        <v>38</v>
      </c>
    </row>
    <row r="8120" spans="1:1" hidden="1">
      <c r="A8120" t="s">
        <v>39</v>
      </c>
    </row>
    <row r="8121" spans="1:1" hidden="1">
      <c r="A8121" t="s">
        <v>94</v>
      </c>
    </row>
    <row r="8122" spans="1:1" hidden="1"/>
    <row r="8123" spans="1:1" hidden="1">
      <c r="A8123" t="s">
        <v>4394</v>
      </c>
    </row>
    <row r="8124" spans="1:1">
      <c r="A8124" t="s">
        <v>4395</v>
      </c>
    </row>
    <row r="8125" spans="1:1">
      <c r="A8125" t="s">
        <v>4396</v>
      </c>
    </row>
    <row r="8126" spans="1:1" hidden="1">
      <c r="A8126" t="s">
        <v>4397</v>
      </c>
    </row>
    <row r="8127" spans="1:1" hidden="1"/>
    <row r="8128" spans="1:1">
      <c r="A8128" t="s">
        <v>869</v>
      </c>
    </row>
    <row r="8129" spans="1:1" hidden="1">
      <c r="A8129" t="s">
        <v>38</v>
      </c>
    </row>
    <row r="8130" spans="1:1" hidden="1">
      <c r="A8130" t="s">
        <v>39</v>
      </c>
    </row>
    <row r="8131" spans="1:1" hidden="1">
      <c r="A8131" t="s">
        <v>4398</v>
      </c>
    </row>
    <row r="8132" spans="1:1" hidden="1">
      <c r="A8132" t="s">
        <v>1902</v>
      </c>
    </row>
    <row r="8133" spans="1:1" hidden="1"/>
    <row r="8134" spans="1:1" hidden="1">
      <c r="A8134" t="s">
        <v>4399</v>
      </c>
    </row>
    <row r="8135" spans="1:1">
      <c r="A8135" t="s">
        <v>4400</v>
      </c>
    </row>
    <row r="8136" spans="1:1">
      <c r="A8136" t="s">
        <v>4401</v>
      </c>
    </row>
    <row r="8137" spans="1:1" hidden="1">
      <c r="A8137" t="s">
        <v>4402</v>
      </c>
    </row>
    <row r="8138" spans="1:1" hidden="1">
      <c r="A8138" s="2" t="s">
        <v>4403</v>
      </c>
    </row>
    <row r="8139" spans="1:1" hidden="1"/>
    <row r="8140" spans="1:1" hidden="1">
      <c r="A8140" t="s">
        <v>4404</v>
      </c>
    </row>
    <row r="8141" spans="1:1" hidden="1">
      <c r="A8141" t="s">
        <v>38</v>
      </c>
    </row>
    <row r="8142" spans="1:1" hidden="1">
      <c r="A8142" t="s">
        <v>116</v>
      </c>
    </row>
    <row r="8143" spans="1:1" hidden="1">
      <c r="A8143" t="s">
        <v>4405</v>
      </c>
    </row>
    <row r="8144" spans="1:1" hidden="1">
      <c r="A8144" t="s">
        <v>4406</v>
      </c>
    </row>
    <row r="8145" spans="1:1" hidden="1"/>
    <row r="8146" spans="1:1" hidden="1">
      <c r="A8146" t="s">
        <v>4407</v>
      </c>
    </row>
    <row r="8147" spans="1:1">
      <c r="A8147" t="s">
        <v>910</v>
      </c>
    </row>
    <row r="8148" spans="1:1">
      <c r="A8148" t="s">
        <v>4408</v>
      </c>
    </row>
    <row r="8149" spans="1:1" hidden="1">
      <c r="A8149" t="s">
        <v>4409</v>
      </c>
    </row>
    <row r="8150" spans="1:1" hidden="1">
      <c r="A8150" s="2" t="s">
        <v>4410</v>
      </c>
    </row>
    <row r="8151" spans="1:1" hidden="1"/>
    <row r="8152" spans="1:1" hidden="1">
      <c r="A8152" t="s">
        <v>4411</v>
      </c>
    </row>
    <row r="8153" spans="1:1" hidden="1">
      <c r="A8153" t="s">
        <v>38</v>
      </c>
    </row>
    <row r="8154" spans="1:1" hidden="1">
      <c r="A8154" t="s">
        <v>39</v>
      </c>
    </row>
    <row r="8155" spans="1:1" hidden="1">
      <c r="A8155" t="s">
        <v>907</v>
      </c>
    </row>
    <row r="8156" spans="1:1" hidden="1">
      <c r="A8156" t="s">
        <v>4412</v>
      </c>
    </row>
    <row r="8157" spans="1:1" hidden="1"/>
    <row r="8158" spans="1:1" hidden="1">
      <c r="A8158" t="s">
        <v>4413</v>
      </c>
    </row>
    <row r="8159" spans="1:1">
      <c r="A8159" t="s">
        <v>4414</v>
      </c>
    </row>
    <row r="8160" spans="1:1">
      <c r="A8160" t="s">
        <v>4415</v>
      </c>
    </row>
    <row r="8161" spans="1:1" hidden="1">
      <c r="A8161" t="s">
        <v>4416</v>
      </c>
    </row>
    <row r="8162" spans="1:1" hidden="1"/>
    <row r="8163" spans="1:1" hidden="1">
      <c r="A8163" t="s">
        <v>4417</v>
      </c>
    </row>
    <row r="8164" spans="1:1" hidden="1">
      <c r="A8164" t="s">
        <v>38</v>
      </c>
    </row>
    <row r="8165" spans="1:1" hidden="1">
      <c r="A8165" t="s">
        <v>4418</v>
      </c>
    </row>
    <row r="8166" spans="1:1" hidden="1"/>
    <row r="8167" spans="1:1" hidden="1">
      <c r="A8167" t="s">
        <v>4419</v>
      </c>
    </row>
    <row r="8168" spans="1:1">
      <c r="A8168" t="s">
        <v>4420</v>
      </c>
    </row>
    <row r="8169" spans="1:1">
      <c r="A8169" t="s">
        <v>4421</v>
      </c>
    </row>
    <row r="8170" spans="1:1" hidden="1">
      <c r="A8170" t="s">
        <v>4422</v>
      </c>
    </row>
    <row r="8171" spans="1:1" hidden="1">
      <c r="A8171" s="2" t="s">
        <v>4423</v>
      </c>
    </row>
    <row r="8172" spans="1:1" hidden="1"/>
    <row r="8173" spans="1:1" hidden="1">
      <c r="A8173" t="s">
        <v>38</v>
      </c>
    </row>
    <row r="8174" spans="1:1" hidden="1">
      <c r="A8174" t="s">
        <v>39</v>
      </c>
    </row>
    <row r="8175" spans="1:1" hidden="1">
      <c r="A8175" t="s">
        <v>2339</v>
      </c>
    </row>
    <row r="8176" spans="1:1" hidden="1">
      <c r="A8176" t="s">
        <v>4424</v>
      </c>
    </row>
    <row r="8177" spans="1:1" hidden="1"/>
    <row r="8178" spans="1:1" hidden="1">
      <c r="A8178" t="s">
        <v>4425</v>
      </c>
    </row>
    <row r="8179" spans="1:1">
      <c r="A8179" t="s">
        <v>4426</v>
      </c>
    </row>
    <row r="8180" spans="1:1">
      <c r="A8180" t="s">
        <v>4427</v>
      </c>
    </row>
    <row r="8181" spans="1:1" hidden="1">
      <c r="A8181" t="s">
        <v>4428</v>
      </c>
    </row>
    <row r="8182" spans="1:1" hidden="1">
      <c r="A8182" s="2" t="s">
        <v>4429</v>
      </c>
    </row>
    <row r="8183" spans="1:1" hidden="1"/>
    <row r="8184" spans="1:1" hidden="1">
      <c r="A8184" t="s">
        <v>4430</v>
      </c>
    </row>
    <row r="8185" spans="1:1" hidden="1">
      <c r="A8185" t="s">
        <v>38</v>
      </c>
    </row>
    <row r="8186" spans="1:1" hidden="1">
      <c r="A8186" t="s">
        <v>39</v>
      </c>
    </row>
    <row r="8187" spans="1:1" hidden="1">
      <c r="A8187" t="s">
        <v>4431</v>
      </c>
    </row>
    <row r="8188" spans="1:1" hidden="1">
      <c r="A8188" t="s">
        <v>4432</v>
      </c>
    </row>
    <row r="8189" spans="1:1" hidden="1"/>
    <row r="8190" spans="1:1" hidden="1">
      <c r="A8190" t="s">
        <v>4433</v>
      </c>
    </row>
    <row r="8191" spans="1:1">
      <c r="A8191" t="s">
        <v>4434</v>
      </c>
    </row>
    <row r="8192" spans="1:1">
      <c r="A8192" t="s">
        <v>4435</v>
      </c>
    </row>
    <row r="8193" spans="1:1" hidden="1">
      <c r="A8193" t="s">
        <v>4436</v>
      </c>
    </row>
    <row r="8194" spans="1:1" hidden="1">
      <c r="A8194" s="2" t="s">
        <v>4437</v>
      </c>
    </row>
    <row r="8195" spans="1:1" hidden="1"/>
    <row r="8196" spans="1:1" hidden="1">
      <c r="A8196" t="s">
        <v>4438</v>
      </c>
    </row>
    <row r="8197" spans="1:1" hidden="1">
      <c r="A8197" t="s">
        <v>38</v>
      </c>
    </row>
    <row r="8198" spans="1:1" hidden="1">
      <c r="A8198" t="s">
        <v>39</v>
      </c>
    </row>
    <row r="8199" spans="1:1" hidden="1">
      <c r="A8199" t="s">
        <v>272</v>
      </c>
    </row>
    <row r="8200" spans="1:1" hidden="1">
      <c r="A8200" t="s">
        <v>4439</v>
      </c>
    </row>
    <row r="8201" spans="1:1" hidden="1"/>
    <row r="8202" spans="1:1" hidden="1">
      <c r="A8202" t="s">
        <v>4440</v>
      </c>
    </row>
    <row r="8203" spans="1:1">
      <c r="A8203" t="s">
        <v>2126</v>
      </c>
    </row>
    <row r="8204" spans="1:1">
      <c r="A8204" t="s">
        <v>4441</v>
      </c>
    </row>
    <row r="8205" spans="1:1" hidden="1">
      <c r="A8205" t="s">
        <v>4442</v>
      </c>
    </row>
    <row r="8206" spans="1:1" hidden="1">
      <c r="A8206" t="s">
        <v>4443</v>
      </c>
    </row>
    <row r="8207" spans="1:1" hidden="1"/>
    <row r="8208" spans="1:1" hidden="1">
      <c r="A8208" t="s">
        <v>4444</v>
      </c>
    </row>
    <row r="8209" spans="1:1" hidden="1">
      <c r="A8209" t="s">
        <v>38</v>
      </c>
    </row>
    <row r="8210" spans="1:1" hidden="1">
      <c r="A8210" t="s">
        <v>39</v>
      </c>
    </row>
    <row r="8211" spans="1:1" hidden="1">
      <c r="A8211" t="s">
        <v>4445</v>
      </c>
    </row>
    <row r="8212" spans="1:1" hidden="1"/>
    <row r="8213" spans="1:1" hidden="1">
      <c r="A8213" t="s">
        <v>4446</v>
      </c>
    </row>
    <row r="8214" spans="1:1">
      <c r="A8214" t="s">
        <v>4447</v>
      </c>
    </row>
    <row r="8215" spans="1:1">
      <c r="A8215" t="s">
        <v>4448</v>
      </c>
    </row>
    <row r="8216" spans="1:1" hidden="1">
      <c r="A8216" t="s">
        <v>4449</v>
      </c>
    </row>
    <row r="8217" spans="1:1" hidden="1">
      <c r="A8217" s="2" t="s">
        <v>4450</v>
      </c>
    </row>
    <row r="8218" spans="1:1" hidden="1"/>
    <row r="8219" spans="1:1" hidden="1">
      <c r="A8219" t="s">
        <v>4451</v>
      </c>
    </row>
    <row r="8220" spans="1:1" hidden="1">
      <c r="A8220" t="s">
        <v>38</v>
      </c>
    </row>
    <row r="8221" spans="1:1" hidden="1">
      <c r="A8221" t="s">
        <v>39</v>
      </c>
    </row>
    <row r="8222" spans="1:1" hidden="1">
      <c r="A8222" t="s">
        <v>2588</v>
      </c>
    </row>
    <row r="8223" spans="1:1" hidden="1"/>
    <row r="8224" spans="1:1" hidden="1">
      <c r="A8224" t="s">
        <v>4452</v>
      </c>
    </row>
    <row r="8225" spans="1:1">
      <c r="A8225" t="s">
        <v>4453</v>
      </c>
    </row>
    <row r="8226" spans="1:1">
      <c r="A8226" t="s">
        <v>4454</v>
      </c>
    </row>
    <row r="8227" spans="1:1" hidden="1">
      <c r="A8227" t="s">
        <v>4455</v>
      </c>
    </row>
    <row r="8228" spans="1:1" hidden="1"/>
    <row r="8229" spans="1:1" hidden="1">
      <c r="A8229" t="s">
        <v>4456</v>
      </c>
    </row>
    <row r="8230" spans="1:1" hidden="1">
      <c r="A8230" t="s">
        <v>38</v>
      </c>
    </row>
    <row r="8231" spans="1:1" hidden="1">
      <c r="A8231" t="s">
        <v>39</v>
      </c>
    </row>
    <row r="8232" spans="1:1" hidden="1">
      <c r="A8232" t="s">
        <v>125</v>
      </c>
    </row>
    <row r="8233" spans="1:1" hidden="1">
      <c r="A8233" t="s">
        <v>4457</v>
      </c>
    </row>
    <row r="8234" spans="1:1" hidden="1"/>
    <row r="8235" spans="1:1" hidden="1">
      <c r="A8235" t="s">
        <v>4458</v>
      </c>
    </row>
    <row r="8236" spans="1:1">
      <c r="A8236" t="s">
        <v>4459</v>
      </c>
    </row>
    <row r="8237" spans="1:1">
      <c r="A8237" t="s">
        <v>4460</v>
      </c>
    </row>
    <row r="8238" spans="1:1" hidden="1">
      <c r="A8238" t="s">
        <v>4461</v>
      </c>
    </row>
    <row r="8239" spans="1:1" hidden="1"/>
    <row r="8240" spans="1:1" hidden="1">
      <c r="A8240" t="s">
        <v>4462</v>
      </c>
    </row>
    <row r="8241" spans="1:1" hidden="1">
      <c r="A8241" t="s">
        <v>38</v>
      </c>
    </row>
    <row r="8242" spans="1:1" hidden="1">
      <c r="A8242" t="s">
        <v>39</v>
      </c>
    </row>
    <row r="8243" spans="1:1" hidden="1">
      <c r="A8243" t="s">
        <v>835</v>
      </c>
    </row>
    <row r="8244" spans="1:1" hidden="1">
      <c r="A8244" t="s">
        <v>4463</v>
      </c>
    </row>
    <row r="8245" spans="1:1" hidden="1"/>
    <row r="8246" spans="1:1" hidden="1">
      <c r="A8246" t="s">
        <v>4464</v>
      </c>
    </row>
    <row r="8247" spans="1:1">
      <c r="A8247" t="s">
        <v>4465</v>
      </c>
    </row>
    <row r="8248" spans="1:1">
      <c r="A8248" t="s">
        <v>4466</v>
      </c>
    </row>
    <row r="8249" spans="1:1" hidden="1">
      <c r="A8249" t="s">
        <v>4467</v>
      </c>
    </row>
    <row r="8250" spans="1:1" hidden="1"/>
    <row r="8251" spans="1:1" hidden="1">
      <c r="A8251" t="s">
        <v>4468</v>
      </c>
    </row>
    <row r="8252" spans="1:1" hidden="1">
      <c r="A8252" t="s">
        <v>38</v>
      </c>
    </row>
    <row r="8253" spans="1:1" hidden="1">
      <c r="A8253" t="s">
        <v>116</v>
      </c>
    </row>
    <row r="8254" spans="1:1" hidden="1">
      <c r="A8254" t="s">
        <v>944</v>
      </c>
    </row>
    <row r="8255" spans="1:1" hidden="1">
      <c r="A8255" t="s">
        <v>4469</v>
      </c>
    </row>
    <row r="8256" spans="1:1" hidden="1"/>
    <row r="8257" spans="1:1" hidden="1">
      <c r="A8257" t="s">
        <v>4470</v>
      </c>
    </row>
    <row r="8258" spans="1:1">
      <c r="A8258" t="s">
        <v>4471</v>
      </c>
    </row>
    <row r="8259" spans="1:1">
      <c r="A8259" t="s">
        <v>4472</v>
      </c>
    </row>
    <row r="8260" spans="1:1" hidden="1">
      <c r="A8260" s="2" t="s">
        <v>4473</v>
      </c>
    </row>
    <row r="8261" spans="1:1" hidden="1"/>
    <row r="8262" spans="1:1" hidden="1">
      <c r="A8262" t="s">
        <v>4474</v>
      </c>
    </row>
    <row r="8263" spans="1:1" hidden="1">
      <c r="A8263" t="s">
        <v>38</v>
      </c>
    </row>
    <row r="8264" spans="1:1" hidden="1">
      <c r="A8264" t="s">
        <v>39</v>
      </c>
    </row>
    <row r="8265" spans="1:1" hidden="1">
      <c r="A8265" t="s">
        <v>4301</v>
      </c>
    </row>
    <row r="8266" spans="1:1" hidden="1">
      <c r="A8266" t="s">
        <v>4475</v>
      </c>
    </row>
    <row r="8267" spans="1:1" hidden="1"/>
    <row r="8268" spans="1:1" hidden="1">
      <c r="A8268" t="s">
        <v>4476</v>
      </c>
    </row>
    <row r="8269" spans="1:1">
      <c r="A8269" t="s">
        <v>4374</v>
      </c>
    </row>
    <row r="8270" spans="1:1">
      <c r="A8270" t="s">
        <v>4477</v>
      </c>
    </row>
    <row r="8271" spans="1:1" hidden="1">
      <c r="A8271" s="2" t="s">
        <v>4478</v>
      </c>
    </row>
    <row r="8272" spans="1:1" hidden="1"/>
    <row r="8273" spans="1:1" hidden="1">
      <c r="A8273" t="s">
        <v>4479</v>
      </c>
    </row>
    <row r="8274" spans="1:1" hidden="1">
      <c r="A8274" t="s">
        <v>38</v>
      </c>
    </row>
    <row r="8275" spans="1:1" hidden="1">
      <c r="A8275" t="s">
        <v>56</v>
      </c>
    </row>
    <row r="8276" spans="1:1" hidden="1">
      <c r="A8276" t="s">
        <v>101</v>
      </c>
    </row>
    <row r="8277" spans="1:1" hidden="1">
      <c r="A8277" t="s">
        <v>4480</v>
      </c>
    </row>
    <row r="8278" spans="1:1" hidden="1"/>
    <row r="8279" spans="1:1" hidden="1">
      <c r="A8279" t="s">
        <v>4481</v>
      </c>
    </row>
    <row r="8280" spans="1:1">
      <c r="A8280" t="s">
        <v>4482</v>
      </c>
    </row>
    <row r="8281" spans="1:1">
      <c r="A8281" t="s">
        <v>4483</v>
      </c>
    </row>
    <row r="8282" spans="1:1" hidden="1">
      <c r="A8282" t="s">
        <v>4484</v>
      </c>
    </row>
    <row r="8283" spans="1:1" hidden="1"/>
    <row r="8284" spans="1:1" hidden="1">
      <c r="A8284" t="s">
        <v>4485</v>
      </c>
    </row>
    <row r="8285" spans="1:1" hidden="1">
      <c r="A8285" t="s">
        <v>38</v>
      </c>
    </row>
    <row r="8286" spans="1:1" hidden="1">
      <c r="A8286" t="s">
        <v>39</v>
      </c>
    </row>
    <row r="8287" spans="1:1" hidden="1">
      <c r="A8287" t="s">
        <v>1563</v>
      </c>
    </row>
    <row r="8288" spans="1:1" hidden="1">
      <c r="A8288" t="s">
        <v>4486</v>
      </c>
    </row>
    <row r="8289" spans="1:1" hidden="1"/>
    <row r="8290" spans="1:1" hidden="1">
      <c r="A8290" t="s">
        <v>4487</v>
      </c>
    </row>
    <row r="8291" spans="1:1">
      <c r="A8291" t="s">
        <v>4488</v>
      </c>
    </row>
    <row r="8292" spans="1:1">
      <c r="A8292" t="s">
        <v>4489</v>
      </c>
    </row>
    <row r="8293" spans="1:1" hidden="1">
      <c r="A8293" t="s">
        <v>4490</v>
      </c>
    </row>
    <row r="8294" spans="1:1" hidden="1"/>
    <row r="8295" spans="1:1">
      <c r="A8295" t="s">
        <v>4491</v>
      </c>
    </row>
    <row r="8296" spans="1:1" hidden="1">
      <c r="A8296" t="s">
        <v>38</v>
      </c>
    </row>
    <row r="8297" spans="1:1" hidden="1">
      <c r="A8297" t="s">
        <v>116</v>
      </c>
    </row>
    <row r="8298" spans="1:1" hidden="1">
      <c r="A8298" t="s">
        <v>4492</v>
      </c>
    </row>
    <row r="8299" spans="1:1" hidden="1"/>
    <row r="8300" spans="1:1" hidden="1">
      <c r="A8300" t="s">
        <v>4493</v>
      </c>
    </row>
    <row r="8301" spans="1:1">
      <c r="A8301" t="s">
        <v>4494</v>
      </c>
    </row>
    <row r="8302" spans="1:1">
      <c r="A8302" t="s">
        <v>4495</v>
      </c>
    </row>
    <row r="8303" spans="1:1" hidden="1">
      <c r="A8303" t="s">
        <v>4496</v>
      </c>
    </row>
    <row r="8304" spans="1:1" hidden="1"/>
    <row r="8305" spans="1:1" hidden="1">
      <c r="A8305" t="s">
        <v>4497</v>
      </c>
    </row>
    <row r="8306" spans="1:1" hidden="1">
      <c r="A8306" t="s">
        <v>38</v>
      </c>
    </row>
    <row r="8307" spans="1:1" hidden="1">
      <c r="A8307" t="s">
        <v>39</v>
      </c>
    </row>
    <row r="8308" spans="1:1" hidden="1">
      <c r="A8308" t="s">
        <v>101</v>
      </c>
    </row>
    <row r="8309" spans="1:1" hidden="1">
      <c r="A8309" t="s">
        <v>4498</v>
      </c>
    </row>
    <row r="8310" spans="1:1" hidden="1"/>
    <row r="8311" spans="1:1" hidden="1">
      <c r="A8311" t="s">
        <v>4499</v>
      </c>
    </row>
    <row r="8312" spans="1:1">
      <c r="A8312" t="s">
        <v>2820</v>
      </c>
    </row>
    <row r="8313" spans="1:1">
      <c r="A8313" t="s">
        <v>4500</v>
      </c>
    </row>
    <row r="8314" spans="1:1" hidden="1">
      <c r="A8314" t="s">
        <v>4501</v>
      </c>
    </row>
    <row r="8315" spans="1:1" hidden="1"/>
    <row r="8316" spans="1:1" hidden="1">
      <c r="A8316" t="s">
        <v>4502</v>
      </c>
    </row>
    <row r="8317" spans="1:1" hidden="1">
      <c r="A8317" t="s">
        <v>38</v>
      </c>
    </row>
    <row r="8318" spans="1:1" hidden="1">
      <c r="A8318" t="s">
        <v>39</v>
      </c>
    </row>
    <row r="8319" spans="1:1" hidden="1">
      <c r="A8319" t="s">
        <v>4503</v>
      </c>
    </row>
    <row r="8320" spans="1:1" hidden="1">
      <c r="A8320" t="s">
        <v>4504</v>
      </c>
    </row>
    <row r="8321" spans="1:1" hidden="1"/>
    <row r="8322" spans="1:1" hidden="1">
      <c r="A8322" t="s">
        <v>4505</v>
      </c>
    </row>
    <row r="8323" spans="1:1">
      <c r="A8323" t="s">
        <v>4506</v>
      </c>
    </row>
    <row r="8324" spans="1:1">
      <c r="A8324" t="s">
        <v>4507</v>
      </c>
    </row>
    <row r="8325" spans="1:1" hidden="1">
      <c r="A8325" s="2" t="s">
        <v>4508</v>
      </c>
    </row>
    <row r="8326" spans="1:1" hidden="1"/>
    <row r="8327" spans="1:1" hidden="1">
      <c r="A8327" t="s">
        <v>4509</v>
      </c>
    </row>
    <row r="8328" spans="1:1" hidden="1">
      <c r="A8328" t="s">
        <v>38</v>
      </c>
    </row>
    <row r="8329" spans="1:1" hidden="1">
      <c r="A8329" t="s">
        <v>39</v>
      </c>
    </row>
    <row r="8330" spans="1:1" hidden="1">
      <c r="A8330" t="s">
        <v>1102</v>
      </c>
    </row>
    <row r="8331" spans="1:1" hidden="1"/>
    <row r="8332" spans="1:1" hidden="1">
      <c r="A8332" t="s">
        <v>4510</v>
      </c>
    </row>
    <row r="8333" spans="1:1">
      <c r="A8333" t="s">
        <v>4511</v>
      </c>
    </row>
    <row r="8334" spans="1:1">
      <c r="A8334" t="s">
        <v>4512</v>
      </c>
    </row>
    <row r="8335" spans="1:1" hidden="1">
      <c r="A8335" t="s">
        <v>4513</v>
      </c>
    </row>
    <row r="8336" spans="1:1" hidden="1">
      <c r="A8336" s="2" t="s">
        <v>4514</v>
      </c>
    </row>
    <row r="8337" spans="1:1" hidden="1"/>
    <row r="8338" spans="1:1" hidden="1">
      <c r="A8338" t="s">
        <v>4515</v>
      </c>
    </row>
    <row r="8339" spans="1:1" hidden="1">
      <c r="A8339" t="s">
        <v>38</v>
      </c>
    </row>
    <row r="8340" spans="1:1" hidden="1">
      <c r="A8340" t="s">
        <v>39</v>
      </c>
    </row>
    <row r="8341" spans="1:1" hidden="1">
      <c r="A8341" t="s">
        <v>101</v>
      </c>
    </row>
    <row r="8342" spans="1:1" hidden="1">
      <c r="A8342" t="s">
        <v>1532</v>
      </c>
    </row>
    <row r="8343" spans="1:1" hidden="1"/>
    <row r="8344" spans="1:1" hidden="1">
      <c r="A8344" t="s">
        <v>4516</v>
      </c>
    </row>
    <row r="8345" spans="1:1">
      <c r="A8345" t="s">
        <v>2762</v>
      </c>
    </row>
    <row r="8346" spans="1:1" hidden="1">
      <c r="A8346" t="s">
        <v>4517</v>
      </c>
    </row>
    <row r="8347" spans="1:1" hidden="1">
      <c r="A8347" t="s">
        <v>4518</v>
      </c>
    </row>
    <row r="8348" spans="1:1" hidden="1">
      <c r="A8348" t="s">
        <v>4519</v>
      </c>
    </row>
    <row r="8349" spans="1:1" hidden="1"/>
    <row r="8350" spans="1:1" hidden="1">
      <c r="A8350" t="s">
        <v>4520</v>
      </c>
    </row>
    <row r="8351" spans="1:1" hidden="1">
      <c r="A8351" t="s">
        <v>38</v>
      </c>
    </row>
    <row r="8352" spans="1:1" hidden="1">
      <c r="A8352" t="s">
        <v>39</v>
      </c>
    </row>
    <row r="8353" spans="1:1" hidden="1">
      <c r="A8353" t="s">
        <v>4521</v>
      </c>
    </row>
    <row r="8354" spans="1:1" hidden="1"/>
    <row r="8355" spans="1:1" hidden="1">
      <c r="A8355" t="s">
        <v>4522</v>
      </c>
    </row>
    <row r="8356" spans="1:1">
      <c r="A8356" t="s">
        <v>4523</v>
      </c>
    </row>
    <row r="8357" spans="1:1">
      <c r="A8357" t="s">
        <v>4524</v>
      </c>
    </row>
    <row r="8358" spans="1:1" hidden="1">
      <c r="A8358" t="s">
        <v>4525</v>
      </c>
    </row>
    <row r="8359" spans="1:1" hidden="1">
      <c r="A8359" t="s">
        <v>4526</v>
      </c>
    </row>
    <row r="8360" spans="1:1" hidden="1"/>
    <row r="8361" spans="1:1" hidden="1">
      <c r="A8361" t="s">
        <v>4527</v>
      </c>
    </row>
    <row r="8362" spans="1:1" hidden="1">
      <c r="A8362" t="s">
        <v>38</v>
      </c>
    </row>
    <row r="8363" spans="1:1" hidden="1">
      <c r="A8363" t="s">
        <v>39</v>
      </c>
    </row>
    <row r="8364" spans="1:1" hidden="1">
      <c r="A8364" t="s">
        <v>94</v>
      </c>
    </row>
    <row r="8365" spans="1:1" hidden="1"/>
    <row r="8366" spans="1:1" hidden="1">
      <c r="A8366" t="s">
        <v>4528</v>
      </c>
    </row>
    <row r="8367" spans="1:1">
      <c r="A8367" t="s">
        <v>4529</v>
      </c>
    </row>
    <row r="8368" spans="1:1">
      <c r="A8368" t="s">
        <v>4530</v>
      </c>
    </row>
    <row r="8369" spans="1:1" hidden="1">
      <c r="A8369" t="s">
        <v>4531</v>
      </c>
    </row>
    <row r="8370" spans="1:1" hidden="1">
      <c r="A8370" t="s">
        <v>4532</v>
      </c>
    </row>
    <row r="8371" spans="1:1" hidden="1"/>
    <row r="8372" spans="1:1" hidden="1">
      <c r="A8372" t="s">
        <v>4533</v>
      </c>
    </row>
    <row r="8373" spans="1:1" hidden="1">
      <c r="A8373" t="s">
        <v>38</v>
      </c>
    </row>
    <row r="8374" spans="1:1" hidden="1">
      <c r="A8374" t="s">
        <v>39</v>
      </c>
    </row>
    <row r="8375" spans="1:1" hidden="1">
      <c r="A8375" t="s">
        <v>316</v>
      </c>
    </row>
    <row r="8376" spans="1:1" hidden="1">
      <c r="A8376" t="s">
        <v>4534</v>
      </c>
    </row>
    <row r="8377" spans="1:1" hidden="1"/>
    <row r="8378" spans="1:1" hidden="1">
      <c r="A8378" t="s">
        <v>4535</v>
      </c>
    </row>
    <row r="8379" spans="1:1">
      <c r="A8379" t="s">
        <v>2210</v>
      </c>
    </row>
    <row r="8380" spans="1:1">
      <c r="A8380" t="s">
        <v>4536</v>
      </c>
    </row>
    <row r="8381" spans="1:1" hidden="1">
      <c r="A8381" t="s">
        <v>2841</v>
      </c>
    </row>
    <row r="8382" spans="1:1" hidden="1">
      <c r="A8382" s="2" t="s">
        <v>4537</v>
      </c>
    </row>
    <row r="8383" spans="1:1" hidden="1"/>
    <row r="8384" spans="1:1" hidden="1">
      <c r="A8384" t="s">
        <v>4538</v>
      </c>
    </row>
    <row r="8385" spans="1:1" hidden="1">
      <c r="A8385" t="s">
        <v>38</v>
      </c>
    </row>
    <row r="8386" spans="1:1" hidden="1">
      <c r="A8386" t="s">
        <v>39</v>
      </c>
    </row>
    <row r="8387" spans="1:1" hidden="1">
      <c r="A8387" t="s">
        <v>101</v>
      </c>
    </row>
    <row r="8388" spans="1:1" hidden="1">
      <c r="A8388" t="s">
        <v>4539</v>
      </c>
    </row>
    <row r="8389" spans="1:1" hidden="1"/>
    <row r="8390" spans="1:1" hidden="1">
      <c r="A8390" t="s">
        <v>4540</v>
      </c>
    </row>
    <row r="8391" spans="1:1">
      <c r="A8391" t="s">
        <v>1221</v>
      </c>
    </row>
    <row r="8392" spans="1:1">
      <c r="A8392" t="s">
        <v>4541</v>
      </c>
    </row>
    <row r="8393" spans="1:1" hidden="1">
      <c r="A8393" t="s">
        <v>4542</v>
      </c>
    </row>
    <row r="8394" spans="1:1" hidden="1">
      <c r="A8394" s="2" t="s">
        <v>4543</v>
      </c>
    </row>
    <row r="8395" spans="1:1" hidden="1"/>
    <row r="8396" spans="1:1" hidden="1">
      <c r="A8396" t="s">
        <v>4544</v>
      </c>
    </row>
    <row r="8397" spans="1:1" hidden="1">
      <c r="A8397" t="s">
        <v>38</v>
      </c>
    </row>
    <row r="8398" spans="1:1" hidden="1">
      <c r="A8398" t="s">
        <v>39</v>
      </c>
    </row>
    <row r="8399" spans="1:1" hidden="1">
      <c r="A8399" t="s">
        <v>3538</v>
      </c>
    </row>
    <row r="8400" spans="1:1" hidden="1">
      <c r="A8400" t="s">
        <v>4545</v>
      </c>
    </row>
    <row r="8401" spans="1:1" hidden="1"/>
    <row r="8402" spans="1:1" hidden="1">
      <c r="A8402" t="s">
        <v>4546</v>
      </c>
    </row>
    <row r="8403" spans="1:1">
      <c r="A8403" t="s">
        <v>4547</v>
      </c>
    </row>
    <row r="8404" spans="1:1">
      <c r="A8404" t="s">
        <v>4548</v>
      </c>
    </row>
    <row r="8405" spans="1:1" hidden="1">
      <c r="A8405" t="s">
        <v>4549</v>
      </c>
    </row>
    <row r="8406" spans="1:1" hidden="1"/>
    <row r="8407" spans="1:1" hidden="1">
      <c r="A8407" t="s">
        <v>4550</v>
      </c>
    </row>
    <row r="8408" spans="1:1" hidden="1">
      <c r="A8408" t="s">
        <v>38</v>
      </c>
    </row>
    <row r="8409" spans="1:1" hidden="1">
      <c r="A8409" t="s">
        <v>116</v>
      </c>
    </row>
    <row r="8410" spans="1:1" hidden="1">
      <c r="A8410" t="s">
        <v>1563</v>
      </c>
    </row>
    <row r="8411" spans="1:1" hidden="1">
      <c r="A8411" t="s">
        <v>4551</v>
      </c>
    </row>
    <row r="8412" spans="1:1" hidden="1"/>
    <row r="8413" spans="1:1" hidden="1">
      <c r="A8413" t="s">
        <v>4552</v>
      </c>
    </row>
    <row r="8414" spans="1:1">
      <c r="A8414" t="s">
        <v>4553</v>
      </c>
    </row>
    <row r="8415" spans="1:1">
      <c r="A8415" t="s">
        <v>4554</v>
      </c>
    </row>
    <row r="8416" spans="1:1" hidden="1">
      <c r="A8416" s="2" t="s">
        <v>4555</v>
      </c>
    </row>
    <row r="8417" spans="1:1" hidden="1"/>
    <row r="8418" spans="1:1" hidden="1">
      <c r="A8418" t="s">
        <v>4556</v>
      </c>
    </row>
    <row r="8419" spans="1:1" hidden="1">
      <c r="A8419" t="s">
        <v>38</v>
      </c>
    </row>
    <row r="8420" spans="1:1" hidden="1">
      <c r="A8420" t="s">
        <v>148</v>
      </c>
    </row>
    <row r="8421" spans="1:1" hidden="1">
      <c r="A8421" t="s">
        <v>641</v>
      </c>
    </row>
    <row r="8422" spans="1:1" hidden="1">
      <c r="A8422" t="s">
        <v>337</v>
      </c>
    </row>
    <row r="8423" spans="1:1" hidden="1"/>
    <row r="8424" spans="1:1" hidden="1">
      <c r="A8424" t="s">
        <v>4557</v>
      </c>
    </row>
    <row r="8425" spans="1:1">
      <c r="A8425" t="s">
        <v>1404</v>
      </c>
    </row>
    <row r="8426" spans="1:1">
      <c r="A8426" t="s">
        <v>4558</v>
      </c>
    </row>
    <row r="8427" spans="1:1" hidden="1">
      <c r="A8427" t="s">
        <v>4559</v>
      </c>
    </row>
    <row r="8428" spans="1:1" hidden="1"/>
    <row r="8429" spans="1:1">
      <c r="A8429" t="s">
        <v>4560</v>
      </c>
    </row>
    <row r="8430" spans="1:1" hidden="1">
      <c r="A8430" t="s">
        <v>38</v>
      </c>
    </row>
    <row r="8431" spans="1:1" hidden="1">
      <c r="A8431" t="s">
        <v>39</v>
      </c>
    </row>
    <row r="8432" spans="1:1" hidden="1">
      <c r="A8432" t="s">
        <v>217</v>
      </c>
    </row>
    <row r="8433" spans="1:1" hidden="1">
      <c r="A8433" t="s">
        <v>4561</v>
      </c>
    </row>
    <row r="8434" spans="1:1" hidden="1"/>
    <row r="8435" spans="1:1" hidden="1">
      <c r="A8435" t="s">
        <v>4562</v>
      </c>
    </row>
    <row r="8436" spans="1:1">
      <c r="A8436" t="s">
        <v>969</v>
      </c>
    </row>
    <row r="8437" spans="1:1">
      <c r="A8437" t="s">
        <v>4563</v>
      </c>
    </row>
    <row r="8438" spans="1:1" hidden="1">
      <c r="A8438" t="s">
        <v>4564</v>
      </c>
    </row>
    <row r="8439" spans="1:1" hidden="1"/>
    <row r="8440" spans="1:1">
      <c r="A8440" t="s">
        <v>4565</v>
      </c>
    </row>
    <row r="8441" spans="1:1" hidden="1">
      <c r="A8441" t="s">
        <v>38</v>
      </c>
    </row>
    <row r="8442" spans="1:1" hidden="1">
      <c r="A8442" t="s">
        <v>39</v>
      </c>
    </row>
    <row r="8443" spans="1:1" hidden="1">
      <c r="A8443" t="s">
        <v>149</v>
      </c>
    </row>
    <row r="8444" spans="1:1" hidden="1">
      <c r="A8444" t="s">
        <v>4566</v>
      </c>
    </row>
    <row r="8445" spans="1:1" hidden="1"/>
    <row r="8446" spans="1:1" hidden="1">
      <c r="A8446" t="s">
        <v>4567</v>
      </c>
    </row>
    <row r="8447" spans="1:1">
      <c r="A8447" t="s">
        <v>4568</v>
      </c>
    </row>
    <row r="8448" spans="1:1">
      <c r="A8448" t="s">
        <v>4569</v>
      </c>
    </row>
    <row r="8449" spans="1:1" hidden="1">
      <c r="A8449" s="2" t="s">
        <v>4570</v>
      </c>
    </row>
    <row r="8450" spans="1:1" hidden="1"/>
    <row r="8451" spans="1:1" hidden="1">
      <c r="A8451" t="s">
        <v>4571</v>
      </c>
    </row>
    <row r="8452" spans="1:1" hidden="1">
      <c r="A8452" t="s">
        <v>38</v>
      </c>
    </row>
    <row r="8453" spans="1:1" hidden="1">
      <c r="A8453" t="s">
        <v>39</v>
      </c>
    </row>
    <row r="8454" spans="1:1" hidden="1">
      <c r="A8454" t="s">
        <v>79</v>
      </c>
    </row>
    <row r="8455" spans="1:1" hidden="1">
      <c r="A8455" t="s">
        <v>4572</v>
      </c>
    </row>
    <row r="8456" spans="1:1" hidden="1"/>
    <row r="8457" spans="1:1" hidden="1">
      <c r="A8457" t="s">
        <v>4573</v>
      </c>
    </row>
    <row r="8458" spans="1:1">
      <c r="A8458" t="s">
        <v>1058</v>
      </c>
    </row>
    <row r="8459" spans="1:1">
      <c r="A8459" t="s">
        <v>4574</v>
      </c>
    </row>
    <row r="8460" spans="1:1" hidden="1">
      <c r="A8460" t="s">
        <v>4575</v>
      </c>
    </row>
    <row r="8461" spans="1:1" hidden="1">
      <c r="A8461" t="s">
        <v>4576</v>
      </c>
    </row>
    <row r="8462" spans="1:1" hidden="1"/>
    <row r="8463" spans="1:1" hidden="1">
      <c r="A8463" t="s">
        <v>4577</v>
      </c>
    </row>
    <row r="8464" spans="1:1" hidden="1">
      <c r="A8464" t="s">
        <v>38</v>
      </c>
    </row>
    <row r="8465" spans="1:1" hidden="1">
      <c r="A8465" t="s">
        <v>56</v>
      </c>
    </row>
    <row r="8466" spans="1:1" hidden="1">
      <c r="A8466" t="s">
        <v>48</v>
      </c>
    </row>
    <row r="8467" spans="1:1" hidden="1">
      <c r="A8467" t="s">
        <v>4578</v>
      </c>
    </row>
    <row r="8468" spans="1:1" hidden="1"/>
    <row r="8469" spans="1:1" hidden="1">
      <c r="A8469" t="s">
        <v>4579</v>
      </c>
    </row>
    <row r="8470" spans="1:1">
      <c r="A8470" t="s">
        <v>4580</v>
      </c>
    </row>
    <row r="8471" spans="1:1">
      <c r="A8471" t="s">
        <v>4581</v>
      </c>
    </row>
    <row r="8472" spans="1:1" hidden="1">
      <c r="A8472" t="s">
        <v>4582</v>
      </c>
    </row>
    <row r="8473" spans="1:1" hidden="1">
      <c r="A8473" s="2" t="s">
        <v>4583</v>
      </c>
    </row>
    <row r="8474" spans="1:1" hidden="1"/>
    <row r="8475" spans="1:1" hidden="1">
      <c r="A8475" t="s">
        <v>4584</v>
      </c>
    </row>
    <row r="8476" spans="1:1" hidden="1">
      <c r="A8476" t="s">
        <v>38</v>
      </c>
    </row>
    <row r="8477" spans="1:1" hidden="1">
      <c r="A8477" t="s">
        <v>1401</v>
      </c>
    </row>
    <row r="8478" spans="1:1" hidden="1">
      <c r="A8478" t="s">
        <v>1737</v>
      </c>
    </row>
    <row r="8479" spans="1:1" hidden="1"/>
    <row r="8480" spans="1:1" hidden="1">
      <c r="A8480" t="s">
        <v>4585</v>
      </c>
    </row>
    <row r="8481" spans="1:1">
      <c r="A8481" t="s">
        <v>4586</v>
      </c>
    </row>
    <row r="8482" spans="1:1">
      <c r="A8482" t="s">
        <v>4587</v>
      </c>
    </row>
    <row r="8483" spans="1:1" hidden="1">
      <c r="A8483" s="2" t="s">
        <v>4588</v>
      </c>
    </row>
    <row r="8484" spans="1:1" hidden="1"/>
    <row r="8485" spans="1:1" hidden="1">
      <c r="A8485" t="s">
        <v>4589</v>
      </c>
    </row>
    <row r="8486" spans="1:1" hidden="1">
      <c r="A8486" t="s">
        <v>38</v>
      </c>
    </row>
    <row r="8487" spans="1:1" hidden="1">
      <c r="A8487" t="s">
        <v>39</v>
      </c>
    </row>
    <row r="8488" spans="1:1" hidden="1">
      <c r="A8488" t="s">
        <v>79</v>
      </c>
    </row>
    <row r="8489" spans="1:1" hidden="1">
      <c r="A8489" t="s">
        <v>908</v>
      </c>
    </row>
    <row r="8490" spans="1:1" hidden="1"/>
    <row r="8491" spans="1:1" hidden="1">
      <c r="A8491" t="s">
        <v>4590</v>
      </c>
    </row>
    <row r="8492" spans="1:1">
      <c r="A8492" t="s">
        <v>2912</v>
      </c>
    </row>
    <row r="8493" spans="1:1">
      <c r="A8493" t="s">
        <v>4591</v>
      </c>
    </row>
    <row r="8494" spans="1:1" hidden="1">
      <c r="A8494" t="s">
        <v>4592</v>
      </c>
    </row>
    <row r="8495" spans="1:1" hidden="1">
      <c r="A8495" s="2" t="s">
        <v>4593</v>
      </c>
    </row>
    <row r="8496" spans="1:1" hidden="1"/>
    <row r="8497" spans="1:2" hidden="1">
      <c r="A8497" t="s">
        <v>4594</v>
      </c>
    </row>
    <row r="8498" spans="1:2" hidden="1">
      <c r="A8498" t="s">
        <v>38</v>
      </c>
    </row>
    <row r="8499" spans="1:2" hidden="1">
      <c r="A8499" t="s">
        <v>39</v>
      </c>
    </row>
    <row r="8500" spans="1:2" hidden="1">
      <c r="A8500" t="s">
        <v>725</v>
      </c>
    </row>
    <row r="8501" spans="1:2" hidden="1">
      <c r="A8501" t="s">
        <v>4595</v>
      </c>
    </row>
    <row r="8502" spans="1:2" hidden="1"/>
    <row r="8503" spans="1:2" hidden="1">
      <c r="A8503" t="s">
        <v>4596</v>
      </c>
    </row>
    <row r="8504" spans="1:2">
      <c r="A8504" t="s">
        <v>4597</v>
      </c>
    </row>
    <row r="8505" spans="1:2">
      <c r="A8505" t="s">
        <v>4598</v>
      </c>
    </row>
    <row r="8506" spans="1:2" hidden="1">
      <c r="A8506" t="s">
        <v>4599</v>
      </c>
    </row>
    <row r="8507" spans="1:2" hidden="1">
      <c r="A8507" s="2" t="s">
        <v>4600</v>
      </c>
    </row>
    <row r="8508" spans="1:2" hidden="1"/>
    <row r="8509" spans="1:2" hidden="1">
      <c r="A8509" t="s">
        <v>4601</v>
      </c>
    </row>
    <row r="8510" spans="1:2" hidden="1">
      <c r="A8510" t="s">
        <v>38</v>
      </c>
    </row>
    <row r="8511" spans="1:2" hidden="1">
      <c r="A8511" t="s">
        <v>39</v>
      </c>
      <c r="B8511" t="s">
        <v>4602</v>
      </c>
    </row>
    <row r="8512" spans="1:2" hidden="1">
      <c r="A8512" t="s">
        <v>641</v>
      </c>
    </row>
    <row r="8513" spans="1:1" hidden="1">
      <c r="A8513" t="s">
        <v>4603</v>
      </c>
    </row>
    <row r="8514" spans="1:1" hidden="1"/>
    <row r="8515" spans="1:1" hidden="1">
      <c r="A8515" t="s">
        <v>4604</v>
      </c>
    </row>
    <row r="8516" spans="1:1">
      <c r="A8516" t="s">
        <v>204</v>
      </c>
    </row>
    <row r="8517" spans="1:1">
      <c r="A8517" t="s">
        <v>4605</v>
      </c>
    </row>
    <row r="8518" spans="1:1" hidden="1">
      <c r="A8518" t="s">
        <v>4606</v>
      </c>
    </row>
    <row r="8519" spans="1:1" hidden="1">
      <c r="A8519" s="2" t="s">
        <v>4607</v>
      </c>
    </row>
    <row r="8520" spans="1:1" hidden="1"/>
    <row r="8521" spans="1:1" hidden="1">
      <c r="A8521" t="s">
        <v>4608</v>
      </c>
    </row>
    <row r="8522" spans="1:1" hidden="1">
      <c r="A8522" t="s">
        <v>38</v>
      </c>
    </row>
    <row r="8523" spans="1:1" hidden="1">
      <c r="A8523" t="s">
        <v>39</v>
      </c>
    </row>
    <row r="8524" spans="1:1" hidden="1">
      <c r="A8524" t="s">
        <v>149</v>
      </c>
    </row>
    <row r="8525" spans="1:1" hidden="1">
      <c r="A8525" t="s">
        <v>1532</v>
      </c>
    </row>
    <row r="8526" spans="1:1" hidden="1"/>
    <row r="8527" spans="1:1" hidden="1">
      <c r="A8527" t="s">
        <v>4609</v>
      </c>
    </row>
    <row r="8528" spans="1:1">
      <c r="A8528" t="s">
        <v>935</v>
      </c>
    </row>
    <row r="8529" spans="1:1">
      <c r="A8529" t="s">
        <v>4610</v>
      </c>
    </row>
    <row r="8530" spans="1:1" hidden="1">
      <c r="A8530" t="s">
        <v>4611</v>
      </c>
    </row>
    <row r="8531" spans="1:1" hidden="1">
      <c r="A8531" s="2" t="s">
        <v>4612</v>
      </c>
    </row>
    <row r="8532" spans="1:1" hidden="1"/>
    <row r="8533" spans="1:1" hidden="1">
      <c r="A8533" t="s">
        <v>4613</v>
      </c>
    </row>
    <row r="8534" spans="1:1" hidden="1">
      <c r="A8534" t="s">
        <v>38</v>
      </c>
    </row>
    <row r="8535" spans="1:1" hidden="1">
      <c r="A8535" t="s">
        <v>39</v>
      </c>
    </row>
    <row r="8536" spans="1:1" hidden="1">
      <c r="A8536" t="s">
        <v>4614</v>
      </c>
    </row>
    <row r="8537" spans="1:1" hidden="1"/>
    <row r="8538" spans="1:1" hidden="1">
      <c r="A8538" t="s">
        <v>4615</v>
      </c>
    </row>
    <row r="8539" spans="1:1">
      <c r="A8539" t="s">
        <v>4616</v>
      </c>
    </row>
    <row r="8540" spans="1:1">
      <c r="A8540" t="s">
        <v>4617</v>
      </c>
    </row>
    <row r="8541" spans="1:1" hidden="1">
      <c r="A8541" t="s">
        <v>4618</v>
      </c>
    </row>
    <row r="8542" spans="1:1" hidden="1"/>
    <row r="8543" spans="1:1">
      <c r="A8543" t="s">
        <v>4619</v>
      </c>
    </row>
    <row r="8544" spans="1:1" hidden="1">
      <c r="A8544" t="s">
        <v>38</v>
      </c>
    </row>
    <row r="8545" spans="1:1" hidden="1">
      <c r="A8545" t="s">
        <v>116</v>
      </c>
    </row>
    <row r="8546" spans="1:1" hidden="1">
      <c r="A8546" t="s">
        <v>40</v>
      </c>
    </row>
    <row r="8547" spans="1:1" hidden="1">
      <c r="A8547" t="s">
        <v>4620</v>
      </c>
    </row>
    <row r="8548" spans="1:1" hidden="1"/>
    <row r="8549" spans="1:1" hidden="1">
      <c r="A8549" t="s">
        <v>4621</v>
      </c>
    </row>
    <row r="8550" spans="1:1">
      <c r="A8550" t="s">
        <v>4297</v>
      </c>
    </row>
    <row r="8551" spans="1:1">
      <c r="A8551" t="s">
        <v>4622</v>
      </c>
    </row>
    <row r="8552" spans="1:1" hidden="1">
      <c r="A8552" s="2" t="s">
        <v>4623</v>
      </c>
    </row>
    <row r="8553" spans="1:1" hidden="1"/>
    <row r="8554" spans="1:1" hidden="1">
      <c r="A8554" t="s">
        <v>4624</v>
      </c>
    </row>
    <row r="8555" spans="1:1" hidden="1">
      <c r="A8555" t="s">
        <v>38</v>
      </c>
    </row>
    <row r="8556" spans="1:1" hidden="1">
      <c r="A8556" t="s">
        <v>56</v>
      </c>
    </row>
    <row r="8557" spans="1:1" hidden="1">
      <c r="A8557" t="s">
        <v>395</v>
      </c>
    </row>
    <row r="8558" spans="1:1" hidden="1">
      <c r="A8558" t="s">
        <v>4625</v>
      </c>
    </row>
    <row r="8559" spans="1:1" hidden="1"/>
    <row r="8560" spans="1:1" hidden="1">
      <c r="A8560" t="s">
        <v>4626</v>
      </c>
    </row>
    <row r="8561" spans="1:1">
      <c r="A8561" t="s">
        <v>3632</v>
      </c>
    </row>
    <row r="8562" spans="1:1">
      <c r="A8562" t="s">
        <v>4627</v>
      </c>
    </row>
    <row r="8563" spans="1:1" hidden="1">
      <c r="A8563" s="2" t="s">
        <v>4628</v>
      </c>
    </row>
    <row r="8564" spans="1:1" hidden="1"/>
    <row r="8565" spans="1:1" hidden="1">
      <c r="A8565" t="s">
        <v>4629</v>
      </c>
    </row>
    <row r="8566" spans="1:1" hidden="1">
      <c r="A8566" t="s">
        <v>38</v>
      </c>
    </row>
    <row r="8567" spans="1:1" hidden="1">
      <c r="A8567" t="s">
        <v>39</v>
      </c>
    </row>
    <row r="8568" spans="1:1" hidden="1">
      <c r="A8568" t="s">
        <v>4630</v>
      </c>
    </row>
    <row r="8569" spans="1:1" hidden="1">
      <c r="A8569" t="s">
        <v>4631</v>
      </c>
    </row>
    <row r="8570" spans="1:1" hidden="1"/>
    <row r="8571" spans="1:1" hidden="1">
      <c r="A8571" t="s">
        <v>4632</v>
      </c>
    </row>
    <row r="8572" spans="1:1">
      <c r="A8572" t="s">
        <v>1599</v>
      </c>
    </row>
    <row r="8573" spans="1:1">
      <c r="A8573" t="s">
        <v>4633</v>
      </c>
    </row>
    <row r="8574" spans="1:1" hidden="1">
      <c r="A8574" t="s">
        <v>4592</v>
      </c>
    </row>
    <row r="8575" spans="1:1" hidden="1">
      <c r="A8575" t="s">
        <v>4634</v>
      </c>
    </row>
    <row r="8576" spans="1:1" hidden="1"/>
    <row r="8577" spans="1:1" hidden="1">
      <c r="A8577" t="s">
        <v>4635</v>
      </c>
    </row>
    <row r="8578" spans="1:1" hidden="1">
      <c r="A8578" t="s">
        <v>38</v>
      </c>
    </row>
    <row r="8579" spans="1:1" hidden="1">
      <c r="A8579" t="s">
        <v>1388</v>
      </c>
    </row>
    <row r="8580" spans="1:1" hidden="1"/>
    <row r="8581" spans="1:1" hidden="1">
      <c r="A8581" t="s">
        <v>4636</v>
      </c>
    </row>
    <row r="8582" spans="1:1">
      <c r="A8582" t="s">
        <v>573</v>
      </c>
    </row>
    <row r="8583" spans="1:1">
      <c r="A8583" t="s">
        <v>4637</v>
      </c>
    </row>
    <row r="8584" spans="1:1" hidden="1">
      <c r="A8584" s="2" t="s">
        <v>4638</v>
      </c>
    </row>
    <row r="8585" spans="1:1" hidden="1"/>
    <row r="8586" spans="1:1">
      <c r="A8586" t="s">
        <v>4639</v>
      </c>
    </row>
    <row r="8587" spans="1:1" hidden="1">
      <c r="A8587" t="s">
        <v>38</v>
      </c>
    </row>
    <row r="8588" spans="1:1" hidden="1">
      <c r="A8588" t="s">
        <v>39</v>
      </c>
    </row>
    <row r="8589" spans="1:1" hidden="1">
      <c r="A8589" t="s">
        <v>4640</v>
      </c>
    </row>
    <row r="8590" spans="1:1" hidden="1"/>
    <row r="8591" spans="1:1" hidden="1">
      <c r="A8591" t="s">
        <v>4641</v>
      </c>
    </row>
    <row r="8592" spans="1:1">
      <c r="A8592" t="s">
        <v>326</v>
      </c>
    </row>
    <row r="8593" spans="1:1">
      <c r="A8593" t="s">
        <v>4642</v>
      </c>
    </row>
    <row r="8594" spans="1:1" hidden="1">
      <c r="A8594" s="2" t="s">
        <v>4643</v>
      </c>
    </row>
    <row r="8595" spans="1:1" hidden="1"/>
    <row r="8596" spans="1:1" hidden="1">
      <c r="A8596" t="s">
        <v>4644</v>
      </c>
    </row>
    <row r="8597" spans="1:1" hidden="1">
      <c r="A8597" t="s">
        <v>38</v>
      </c>
    </row>
    <row r="8598" spans="1:1" hidden="1">
      <c r="A8598" t="s">
        <v>39</v>
      </c>
    </row>
    <row r="8599" spans="1:1" hidden="1">
      <c r="A8599" t="s">
        <v>4645</v>
      </c>
    </row>
    <row r="8600" spans="1:1" hidden="1">
      <c r="A8600" t="s">
        <v>1209</v>
      </c>
    </row>
    <row r="8601" spans="1:1" hidden="1"/>
    <row r="8602" spans="1:1" hidden="1">
      <c r="A8602" t="s">
        <v>4646</v>
      </c>
    </row>
    <row r="8603" spans="1:1">
      <c r="A8603" t="s">
        <v>1624</v>
      </c>
    </row>
    <row r="8604" spans="1:1">
      <c r="A8604" t="s">
        <v>4647</v>
      </c>
    </row>
    <row r="8605" spans="1:1" hidden="1">
      <c r="A8605" t="s">
        <v>4648</v>
      </c>
    </row>
    <row r="8606" spans="1:1" hidden="1"/>
    <row r="8607" spans="1:1" hidden="1">
      <c r="A8607" t="s">
        <v>4649</v>
      </c>
    </row>
    <row r="8608" spans="1:1" hidden="1">
      <c r="A8608" t="s">
        <v>38</v>
      </c>
    </row>
    <row r="8609" spans="1:1" hidden="1">
      <c r="A8609" t="s">
        <v>39</v>
      </c>
    </row>
    <row r="8610" spans="1:1" hidden="1">
      <c r="A8610" t="s">
        <v>2093</v>
      </c>
    </row>
    <row r="8611" spans="1:1" hidden="1">
      <c r="A8611" t="s">
        <v>4650</v>
      </c>
    </row>
    <row r="8612" spans="1:1" hidden="1"/>
    <row r="8613" spans="1:1" hidden="1">
      <c r="A8613" t="s">
        <v>4651</v>
      </c>
    </row>
    <row r="8614" spans="1:1">
      <c r="A8614" t="s">
        <v>4652</v>
      </c>
    </row>
    <row r="8615" spans="1:1">
      <c r="A8615" t="s">
        <v>4653</v>
      </c>
    </row>
    <row r="8616" spans="1:1" hidden="1">
      <c r="A8616" s="2" t="s">
        <v>4654</v>
      </c>
    </row>
    <row r="8617" spans="1:1" hidden="1"/>
    <row r="8618" spans="1:1" hidden="1">
      <c r="A8618" t="s">
        <v>4655</v>
      </c>
    </row>
    <row r="8619" spans="1:1" hidden="1">
      <c r="A8619" t="s">
        <v>38</v>
      </c>
    </row>
    <row r="8620" spans="1:1" hidden="1">
      <c r="A8620" t="s">
        <v>39</v>
      </c>
    </row>
    <row r="8621" spans="1:1" hidden="1">
      <c r="A8621" t="s">
        <v>125</v>
      </c>
    </row>
    <row r="8622" spans="1:1" hidden="1">
      <c r="A8622" t="s">
        <v>4656</v>
      </c>
    </row>
    <row r="8623" spans="1:1" hidden="1"/>
    <row r="8624" spans="1:1" hidden="1">
      <c r="A8624" t="s">
        <v>4657</v>
      </c>
    </row>
    <row r="8625" spans="1:1">
      <c r="A8625" t="s">
        <v>4658</v>
      </c>
    </row>
    <row r="8626" spans="1:1">
      <c r="A8626" t="s">
        <v>4659</v>
      </c>
    </row>
    <row r="8627" spans="1:1" hidden="1">
      <c r="A8627" t="s">
        <v>4660</v>
      </c>
    </row>
    <row r="8628" spans="1:1" hidden="1"/>
    <row r="8629" spans="1:1">
      <c r="A8629" t="s">
        <v>4661</v>
      </c>
    </row>
    <row r="8630" spans="1:1" hidden="1">
      <c r="A8630" t="s">
        <v>38</v>
      </c>
    </row>
    <row r="8631" spans="1:1" hidden="1">
      <c r="A8631" t="s">
        <v>39</v>
      </c>
    </row>
    <row r="8632" spans="1:1" hidden="1">
      <c r="A8632" t="s">
        <v>125</v>
      </c>
    </row>
    <row r="8633" spans="1:1" hidden="1">
      <c r="A8633" t="s">
        <v>4662</v>
      </c>
    </row>
    <row r="8634" spans="1:1" hidden="1"/>
    <row r="8635" spans="1:1" hidden="1">
      <c r="A8635" t="s">
        <v>4663</v>
      </c>
    </row>
    <row r="8636" spans="1:1">
      <c r="A8636" t="s">
        <v>859</v>
      </c>
    </row>
    <row r="8637" spans="1:1">
      <c r="A8637" t="s">
        <v>4664</v>
      </c>
    </row>
    <row r="8638" spans="1:1" hidden="1">
      <c r="A8638" t="s">
        <v>2621</v>
      </c>
    </row>
    <row r="8639" spans="1:1" hidden="1">
      <c r="A8639" s="2" t="s">
        <v>4665</v>
      </c>
    </row>
    <row r="8640" spans="1:1" hidden="1"/>
    <row r="8641" spans="1:1" hidden="1">
      <c r="A8641" t="s">
        <v>4666</v>
      </c>
    </row>
    <row r="8642" spans="1:1" hidden="1">
      <c r="A8642" t="s">
        <v>38</v>
      </c>
    </row>
    <row r="8643" spans="1:1" hidden="1">
      <c r="A8643" t="s">
        <v>39</v>
      </c>
    </row>
    <row r="8644" spans="1:1" hidden="1">
      <c r="A8644" t="s">
        <v>4667</v>
      </c>
    </row>
    <row r="8645" spans="1:1" hidden="1">
      <c r="A8645" t="s">
        <v>4668</v>
      </c>
    </row>
    <row r="8646" spans="1:1" hidden="1"/>
    <row r="8647" spans="1:1" hidden="1">
      <c r="A8647" t="s">
        <v>4669</v>
      </c>
    </row>
    <row r="8648" spans="1:1">
      <c r="A8648" t="s">
        <v>2353</v>
      </c>
    </row>
    <row r="8649" spans="1:1">
      <c r="A8649" t="s">
        <v>4670</v>
      </c>
    </row>
    <row r="8650" spans="1:1" hidden="1">
      <c r="A8650" s="2" t="s">
        <v>4671</v>
      </c>
    </row>
    <row r="8651" spans="1:1" hidden="1"/>
    <row r="8652" spans="1:1" hidden="1">
      <c r="A8652" t="s">
        <v>4672</v>
      </c>
    </row>
    <row r="8653" spans="1:1" hidden="1">
      <c r="A8653" t="s">
        <v>38</v>
      </c>
    </row>
    <row r="8654" spans="1:1" hidden="1">
      <c r="A8654" t="s">
        <v>39</v>
      </c>
    </row>
    <row r="8655" spans="1:1" hidden="1">
      <c r="A8655" t="s">
        <v>4673</v>
      </c>
    </row>
    <row r="8656" spans="1:1" hidden="1">
      <c r="A8656" t="s">
        <v>4674</v>
      </c>
    </row>
    <row r="8657" spans="1:1" hidden="1"/>
    <row r="8658" spans="1:1" hidden="1">
      <c r="A8658" t="s">
        <v>4675</v>
      </c>
    </row>
    <row r="8659" spans="1:1">
      <c r="A8659" t="s">
        <v>4676</v>
      </c>
    </row>
    <row r="8660" spans="1:1">
      <c r="A8660" t="s">
        <v>4677</v>
      </c>
    </row>
    <row r="8661" spans="1:1" hidden="1">
      <c r="A8661" t="s">
        <v>4678</v>
      </c>
    </row>
    <row r="8662" spans="1:1" hidden="1">
      <c r="A8662" s="2" t="s">
        <v>4679</v>
      </c>
    </row>
    <row r="8663" spans="1:1" hidden="1"/>
    <row r="8664" spans="1:1" hidden="1">
      <c r="A8664" t="s">
        <v>4680</v>
      </c>
    </row>
    <row r="8665" spans="1:1" hidden="1">
      <c r="A8665" t="s">
        <v>38</v>
      </c>
    </row>
    <row r="8666" spans="1:1" hidden="1">
      <c r="A8666" t="s">
        <v>39</v>
      </c>
    </row>
    <row r="8667" spans="1:1" hidden="1">
      <c r="A8667" t="s">
        <v>4096</v>
      </c>
    </row>
    <row r="8668" spans="1:1" hidden="1"/>
    <row r="8669" spans="1:1" hidden="1">
      <c r="A8669" t="s">
        <v>4681</v>
      </c>
    </row>
    <row r="8670" spans="1:1">
      <c r="A8670" t="s">
        <v>4682</v>
      </c>
    </row>
    <row r="8671" spans="1:1">
      <c r="A8671" t="s">
        <v>4683</v>
      </c>
    </row>
    <row r="8672" spans="1:1" hidden="1">
      <c r="A8672" t="s">
        <v>4684</v>
      </c>
    </row>
    <row r="8673" spans="1:1" hidden="1"/>
    <row r="8674" spans="1:1" hidden="1">
      <c r="A8674" t="s">
        <v>4685</v>
      </c>
    </row>
    <row r="8675" spans="1:1" hidden="1">
      <c r="A8675" t="s">
        <v>38</v>
      </c>
    </row>
    <row r="8676" spans="1:1" hidden="1">
      <c r="A8676" t="s">
        <v>39</v>
      </c>
    </row>
    <row r="8677" spans="1:1" hidden="1">
      <c r="A8677" t="s">
        <v>925</v>
      </c>
    </row>
    <row r="8678" spans="1:1" hidden="1">
      <c r="A8678" t="s">
        <v>442</v>
      </c>
    </row>
    <row r="8679" spans="1:1" hidden="1"/>
    <row r="8680" spans="1:1" hidden="1">
      <c r="A8680" t="s">
        <v>4686</v>
      </c>
    </row>
    <row r="8681" spans="1:1">
      <c r="A8681" t="s">
        <v>4687</v>
      </c>
    </row>
    <row r="8682" spans="1:1">
      <c r="A8682" t="s">
        <v>4688</v>
      </c>
    </row>
    <row r="8683" spans="1:1" hidden="1">
      <c r="A8683" s="2" t="s">
        <v>4689</v>
      </c>
    </row>
    <row r="8684" spans="1:1" hidden="1"/>
    <row r="8685" spans="1:1" hidden="1">
      <c r="A8685" t="s">
        <v>4690</v>
      </c>
    </row>
    <row r="8686" spans="1:1" hidden="1">
      <c r="A8686" t="s">
        <v>38</v>
      </c>
    </row>
    <row r="8687" spans="1:1" hidden="1">
      <c r="A8687" t="s">
        <v>39</v>
      </c>
    </row>
    <row r="8688" spans="1:1" hidden="1">
      <c r="A8688" t="s">
        <v>4366</v>
      </c>
    </row>
    <row r="8689" spans="1:1" hidden="1">
      <c r="A8689" t="s">
        <v>4691</v>
      </c>
    </row>
    <row r="8690" spans="1:1" hidden="1"/>
    <row r="8691" spans="1:1" hidden="1">
      <c r="A8691" t="s">
        <v>4692</v>
      </c>
    </row>
    <row r="8692" spans="1:1">
      <c r="A8692" t="s">
        <v>4693</v>
      </c>
    </row>
    <row r="8693" spans="1:1">
      <c r="A8693" t="s">
        <v>4694</v>
      </c>
    </row>
    <row r="8694" spans="1:1" hidden="1">
      <c r="A8694" t="s">
        <v>4695</v>
      </c>
    </row>
    <row r="8695" spans="1:1" hidden="1"/>
    <row r="8696" spans="1:1" hidden="1">
      <c r="A8696" t="s">
        <v>4696</v>
      </c>
    </row>
    <row r="8697" spans="1:1" hidden="1">
      <c r="A8697" t="s">
        <v>38</v>
      </c>
    </row>
    <row r="8698" spans="1:1" hidden="1">
      <c r="A8698" t="s">
        <v>39</v>
      </c>
    </row>
    <row r="8699" spans="1:1" hidden="1">
      <c r="A8699" t="s">
        <v>217</v>
      </c>
    </row>
    <row r="8700" spans="1:1" hidden="1">
      <c r="A8700" t="s">
        <v>4697</v>
      </c>
    </row>
    <row r="8701" spans="1:1" hidden="1"/>
    <row r="8702" spans="1:1" hidden="1">
      <c r="A8702" t="s">
        <v>4698</v>
      </c>
    </row>
    <row r="8703" spans="1:1">
      <c r="A8703" t="s">
        <v>4699</v>
      </c>
    </row>
    <row r="8704" spans="1:1">
      <c r="A8704" t="s">
        <v>4700</v>
      </c>
    </row>
    <row r="8705" spans="1:1" hidden="1">
      <c r="A8705" t="s">
        <v>4701</v>
      </c>
    </row>
    <row r="8706" spans="1:1" hidden="1">
      <c r="A8706" s="2" t="s">
        <v>4702</v>
      </c>
    </row>
    <row r="8707" spans="1:1" hidden="1"/>
    <row r="8708" spans="1:1" hidden="1">
      <c r="A8708" t="s">
        <v>4703</v>
      </c>
    </row>
    <row r="8709" spans="1:1" hidden="1">
      <c r="A8709" t="s">
        <v>38</v>
      </c>
    </row>
    <row r="8710" spans="1:1" hidden="1">
      <c r="A8710" t="s">
        <v>39</v>
      </c>
    </row>
    <row r="8711" spans="1:1" hidden="1">
      <c r="A8711" t="s">
        <v>1342</v>
      </c>
    </row>
    <row r="8712" spans="1:1" hidden="1">
      <c r="A8712" t="s">
        <v>4704</v>
      </c>
    </row>
    <row r="8713" spans="1:1" hidden="1"/>
    <row r="8714" spans="1:1" hidden="1">
      <c r="A8714" t="s">
        <v>4705</v>
      </c>
    </row>
    <row r="8715" spans="1:1">
      <c r="A8715" t="s">
        <v>4706</v>
      </c>
    </row>
    <row r="8716" spans="1:1">
      <c r="A8716" t="s">
        <v>4707</v>
      </c>
    </row>
    <row r="8717" spans="1:1" hidden="1">
      <c r="A8717" t="s">
        <v>4708</v>
      </c>
    </row>
    <row r="8718" spans="1:1" hidden="1"/>
    <row r="8719" spans="1:1" hidden="1">
      <c r="A8719" t="s">
        <v>4709</v>
      </c>
    </row>
    <row r="8720" spans="1:1" hidden="1">
      <c r="A8720" t="s">
        <v>38</v>
      </c>
    </row>
    <row r="8721" spans="1:1" hidden="1">
      <c r="A8721" t="s">
        <v>39</v>
      </c>
    </row>
    <row r="8722" spans="1:1" hidden="1">
      <c r="A8722" t="s">
        <v>4710</v>
      </c>
    </row>
    <row r="8723" spans="1:1" hidden="1"/>
    <row r="8724" spans="1:1" hidden="1">
      <c r="A8724" t="s">
        <v>4711</v>
      </c>
    </row>
    <row r="8725" spans="1:1">
      <c r="A8725" t="s">
        <v>4712</v>
      </c>
    </row>
    <row r="8726" spans="1:1">
      <c r="A8726" t="s">
        <v>4713</v>
      </c>
    </row>
    <row r="8727" spans="1:1" hidden="1">
      <c r="A8727" t="s">
        <v>4714</v>
      </c>
    </row>
    <row r="8728" spans="1:1" hidden="1"/>
    <row r="8729" spans="1:1">
      <c r="A8729" t="s">
        <v>4715</v>
      </c>
    </row>
    <row r="8730" spans="1:1" hidden="1">
      <c r="A8730" t="s">
        <v>38</v>
      </c>
    </row>
    <row r="8731" spans="1:1" hidden="1">
      <c r="A8731" t="s">
        <v>39</v>
      </c>
    </row>
    <row r="8732" spans="1:1" hidden="1">
      <c r="A8732" t="s">
        <v>316</v>
      </c>
    </row>
    <row r="8733" spans="1:1" hidden="1">
      <c r="A8733" t="s">
        <v>4716</v>
      </c>
    </row>
    <row r="8734" spans="1:1" hidden="1"/>
    <row r="8735" spans="1:1" hidden="1">
      <c r="A8735" t="s">
        <v>4717</v>
      </c>
    </row>
    <row r="8736" spans="1:1">
      <c r="A8736" t="s">
        <v>3718</v>
      </c>
    </row>
    <row r="8737" spans="1:1">
      <c r="A8737" t="s">
        <v>4718</v>
      </c>
    </row>
    <row r="8738" spans="1:1" hidden="1">
      <c r="A8738" t="s">
        <v>4719</v>
      </c>
    </row>
    <row r="8739" spans="1:1" hidden="1">
      <c r="A8739" t="s">
        <v>4720</v>
      </c>
    </row>
    <row r="8740" spans="1:1" hidden="1"/>
    <row r="8741" spans="1:1">
      <c r="A8741" t="s">
        <v>4721</v>
      </c>
    </row>
    <row r="8742" spans="1:1" hidden="1">
      <c r="A8742" t="s">
        <v>38</v>
      </c>
    </row>
    <row r="8743" spans="1:1" hidden="1">
      <c r="A8743" t="s">
        <v>39</v>
      </c>
    </row>
    <row r="8744" spans="1:1" hidden="1">
      <c r="A8744" t="s">
        <v>2009</v>
      </c>
    </row>
    <row r="8745" spans="1:1" hidden="1">
      <c r="A8745" t="s">
        <v>4722</v>
      </c>
    </row>
    <row r="8746" spans="1:1" hidden="1"/>
    <row r="8747" spans="1:1" hidden="1">
      <c r="A8747" t="s">
        <v>4723</v>
      </c>
    </row>
    <row r="8748" spans="1:1">
      <c r="A8748" t="s">
        <v>2061</v>
      </c>
    </row>
    <row r="8749" spans="1:1">
      <c r="A8749" t="s">
        <v>4724</v>
      </c>
    </row>
    <row r="8750" spans="1:1" hidden="1">
      <c r="A8750" s="2" t="s">
        <v>4725</v>
      </c>
    </row>
    <row r="8751" spans="1:1" hidden="1"/>
    <row r="8752" spans="1:1" hidden="1">
      <c r="A8752" t="s">
        <v>4726</v>
      </c>
    </row>
    <row r="8753" spans="1:1" hidden="1">
      <c r="A8753" t="s">
        <v>38</v>
      </c>
    </row>
    <row r="8754" spans="1:1" hidden="1">
      <c r="A8754" t="s">
        <v>39</v>
      </c>
    </row>
    <row r="8755" spans="1:1" hidden="1">
      <c r="A8755" t="s">
        <v>2093</v>
      </c>
    </row>
    <row r="8756" spans="1:1" hidden="1">
      <c r="A8756" t="s">
        <v>4727</v>
      </c>
    </row>
    <row r="8757" spans="1:1" hidden="1"/>
    <row r="8758" spans="1:1" hidden="1">
      <c r="A8758" t="s">
        <v>4728</v>
      </c>
    </row>
    <row r="8759" spans="1:1">
      <c r="A8759" t="s">
        <v>4729</v>
      </c>
    </row>
    <row r="8760" spans="1:1">
      <c r="A8760" t="s">
        <v>4730</v>
      </c>
    </row>
    <row r="8761" spans="1:1" hidden="1">
      <c r="A8761" s="2" t="s">
        <v>4731</v>
      </c>
    </row>
    <row r="8762" spans="1:1" hidden="1"/>
    <row r="8763" spans="1:1" hidden="1">
      <c r="A8763" t="s">
        <v>4732</v>
      </c>
    </row>
    <row r="8764" spans="1:1" hidden="1">
      <c r="A8764" t="s">
        <v>38</v>
      </c>
    </row>
    <row r="8765" spans="1:1" hidden="1">
      <c r="A8765" t="s">
        <v>39</v>
      </c>
    </row>
    <row r="8766" spans="1:1" hidden="1">
      <c r="A8766" t="s">
        <v>1315</v>
      </c>
    </row>
    <row r="8767" spans="1:1" hidden="1">
      <c r="A8767" t="s">
        <v>4733</v>
      </c>
    </row>
    <row r="8768" spans="1:1" hidden="1"/>
    <row r="8769" spans="1:1" hidden="1">
      <c r="A8769" t="s">
        <v>4734</v>
      </c>
    </row>
    <row r="8770" spans="1:1">
      <c r="A8770" t="s">
        <v>4735</v>
      </c>
    </row>
    <row r="8771" spans="1:1">
      <c r="A8771" t="s">
        <v>4736</v>
      </c>
    </row>
    <row r="8772" spans="1:1" hidden="1">
      <c r="A8772" t="s">
        <v>2272</v>
      </c>
    </row>
    <row r="8773" spans="1:1" hidden="1">
      <c r="A8773" t="s">
        <v>4737</v>
      </c>
    </row>
    <row r="8774" spans="1:1" hidden="1"/>
    <row r="8775" spans="1:1" hidden="1">
      <c r="A8775" t="s">
        <v>4738</v>
      </c>
    </row>
    <row r="8776" spans="1:1" hidden="1">
      <c r="A8776" t="s">
        <v>38</v>
      </c>
    </row>
    <row r="8777" spans="1:1" hidden="1">
      <c r="A8777" t="s">
        <v>39</v>
      </c>
    </row>
    <row r="8778" spans="1:1" hidden="1">
      <c r="A8778" t="s">
        <v>4739</v>
      </c>
    </row>
    <row r="8779" spans="1:1" hidden="1">
      <c r="A8779" t="s">
        <v>4740</v>
      </c>
    </row>
    <row r="8780" spans="1:1" hidden="1"/>
    <row r="8781" spans="1:1" hidden="1">
      <c r="A8781" t="s">
        <v>4741</v>
      </c>
    </row>
    <row r="8782" spans="1:1">
      <c r="A8782" t="s">
        <v>1573</v>
      </c>
    </row>
    <row r="8783" spans="1:1">
      <c r="A8783" t="s">
        <v>4742</v>
      </c>
    </row>
    <row r="8784" spans="1:1" hidden="1">
      <c r="A8784" t="s">
        <v>4743</v>
      </c>
    </row>
    <row r="8785" spans="1:1" hidden="1">
      <c r="A8785" s="2" t="s">
        <v>4744</v>
      </c>
    </row>
    <row r="8786" spans="1:1" hidden="1"/>
    <row r="8787" spans="1:1" hidden="1">
      <c r="A8787" t="s">
        <v>4745</v>
      </c>
    </row>
    <row r="8788" spans="1:1" hidden="1">
      <c r="A8788" t="s">
        <v>38</v>
      </c>
    </row>
    <row r="8789" spans="1:1" hidden="1">
      <c r="A8789" t="s">
        <v>39</v>
      </c>
    </row>
    <row r="8790" spans="1:1" hidden="1">
      <c r="A8790" t="s">
        <v>94</v>
      </c>
    </row>
    <row r="8791" spans="1:1" hidden="1"/>
    <row r="8792" spans="1:1" hidden="1">
      <c r="A8792" t="s">
        <v>4746</v>
      </c>
    </row>
    <row r="8793" spans="1:1">
      <c r="A8793" t="s">
        <v>474</v>
      </c>
    </row>
    <row r="8794" spans="1:1">
      <c r="A8794" t="s">
        <v>4747</v>
      </c>
    </row>
    <row r="8795" spans="1:1" hidden="1">
      <c r="A8795" t="s">
        <v>4748</v>
      </c>
    </row>
    <row r="8796" spans="1:1" hidden="1">
      <c r="A8796" s="2" t="s">
        <v>4749</v>
      </c>
    </row>
    <row r="8797" spans="1:1" hidden="1"/>
    <row r="8798" spans="1:1" hidden="1">
      <c r="A8798" t="s">
        <v>4750</v>
      </c>
    </row>
    <row r="8799" spans="1:1" hidden="1">
      <c r="A8799" t="s">
        <v>38</v>
      </c>
    </row>
    <row r="8800" spans="1:1" hidden="1">
      <c r="A8800" t="s">
        <v>39</v>
      </c>
    </row>
    <row r="8801" spans="1:1" hidden="1">
      <c r="A8801" t="s">
        <v>101</v>
      </c>
    </row>
    <row r="8802" spans="1:1" hidden="1">
      <c r="A8802" t="s">
        <v>2968</v>
      </c>
    </row>
    <row r="8803" spans="1:1" hidden="1"/>
    <row r="8804" spans="1:1" hidden="1">
      <c r="A8804" t="s">
        <v>4751</v>
      </c>
    </row>
    <row r="8805" spans="1:1">
      <c r="A8805" t="s">
        <v>4752</v>
      </c>
    </row>
    <row r="8806" spans="1:1">
      <c r="A8806" t="s">
        <v>4753</v>
      </c>
    </row>
    <row r="8807" spans="1:1" hidden="1">
      <c r="A8807" t="s">
        <v>4754</v>
      </c>
    </row>
    <row r="8808" spans="1:1" hidden="1"/>
    <row r="8809" spans="1:1" hidden="1">
      <c r="A8809" t="s">
        <v>4755</v>
      </c>
    </row>
    <row r="8810" spans="1:1" hidden="1">
      <c r="A8810" t="s">
        <v>38</v>
      </c>
    </row>
    <row r="8811" spans="1:1" hidden="1">
      <c r="A8811" t="s">
        <v>39</v>
      </c>
    </row>
    <row r="8812" spans="1:1" hidden="1">
      <c r="A8812" t="s">
        <v>4213</v>
      </c>
    </row>
    <row r="8813" spans="1:1" hidden="1"/>
    <row r="8814" spans="1:1" hidden="1">
      <c r="A8814" t="s">
        <v>4756</v>
      </c>
    </row>
    <row r="8815" spans="1:1">
      <c r="A8815" t="s">
        <v>4757</v>
      </c>
    </row>
    <row r="8816" spans="1:1">
      <c r="A8816" t="s">
        <v>4758</v>
      </c>
    </row>
    <row r="8817" spans="1:1" hidden="1">
      <c r="A8817" s="2" t="s">
        <v>4759</v>
      </c>
    </row>
    <row r="8818" spans="1:1" hidden="1"/>
    <row r="8819" spans="1:1" hidden="1">
      <c r="A8819" t="s">
        <v>4760</v>
      </c>
    </row>
    <row r="8820" spans="1:1" hidden="1">
      <c r="A8820" t="s">
        <v>38</v>
      </c>
    </row>
    <row r="8821" spans="1:1" hidden="1">
      <c r="A8821" t="s">
        <v>39</v>
      </c>
    </row>
    <row r="8822" spans="1:1" hidden="1">
      <c r="A8822" t="s">
        <v>4761</v>
      </c>
    </row>
    <row r="8823" spans="1:1" hidden="1"/>
    <row r="8824" spans="1:1" hidden="1">
      <c r="A8824" t="s">
        <v>4762</v>
      </c>
    </row>
    <row r="8825" spans="1:1">
      <c r="A8825" t="s">
        <v>4763</v>
      </c>
    </row>
    <row r="8826" spans="1:1">
      <c r="A8826" t="s">
        <v>4764</v>
      </c>
    </row>
    <row r="8827" spans="1:1" hidden="1">
      <c r="A8827" s="2" t="s">
        <v>4765</v>
      </c>
    </row>
    <row r="8828" spans="1:1" hidden="1"/>
    <row r="8829" spans="1:1" hidden="1">
      <c r="A8829" t="s">
        <v>4766</v>
      </c>
    </row>
    <row r="8830" spans="1:1" hidden="1">
      <c r="A8830" t="s">
        <v>38</v>
      </c>
    </row>
    <row r="8831" spans="1:1" hidden="1">
      <c r="A8831" t="s">
        <v>39</v>
      </c>
    </row>
    <row r="8832" spans="1:1" hidden="1">
      <c r="A8832" t="s">
        <v>4767</v>
      </c>
    </row>
    <row r="8833" spans="1:1" hidden="1"/>
    <row r="8834" spans="1:1" hidden="1">
      <c r="A8834" t="s">
        <v>4768</v>
      </c>
    </row>
    <row r="8835" spans="1:1">
      <c r="A8835" t="s">
        <v>4769</v>
      </c>
    </row>
    <row r="8836" spans="1:1">
      <c r="A8836" t="s">
        <v>4770</v>
      </c>
    </row>
    <row r="8837" spans="1:1" hidden="1">
      <c r="A8837" s="2" t="s">
        <v>4771</v>
      </c>
    </row>
    <row r="8838" spans="1:1" hidden="1"/>
    <row r="8839" spans="1:1" hidden="1">
      <c r="A8839" t="s">
        <v>4772</v>
      </c>
    </row>
    <row r="8840" spans="1:1" hidden="1">
      <c r="A8840" t="s">
        <v>38</v>
      </c>
    </row>
    <row r="8841" spans="1:1" hidden="1">
      <c r="A8841" t="s">
        <v>39</v>
      </c>
    </row>
    <row r="8842" spans="1:1" hidden="1">
      <c r="A8842" t="s">
        <v>101</v>
      </c>
    </row>
    <row r="8843" spans="1:1" hidden="1">
      <c r="A8843" t="s">
        <v>2472</v>
      </c>
    </row>
    <row r="8844" spans="1:1" hidden="1"/>
    <row r="8845" spans="1:1" hidden="1">
      <c r="A8845" t="s">
        <v>4773</v>
      </c>
    </row>
    <row r="8846" spans="1:1">
      <c r="A8846" t="s">
        <v>66</v>
      </c>
    </row>
    <row r="8847" spans="1:1">
      <c r="A8847" t="s">
        <v>4774</v>
      </c>
    </row>
    <row r="8848" spans="1:1" hidden="1">
      <c r="A8848" t="s">
        <v>4775</v>
      </c>
    </row>
    <row r="8849" spans="1:1" hidden="1"/>
    <row r="8850" spans="1:1" hidden="1">
      <c r="A8850" t="s">
        <v>4776</v>
      </c>
    </row>
    <row r="8851" spans="1:1" hidden="1">
      <c r="A8851" t="s">
        <v>38</v>
      </c>
    </row>
    <row r="8852" spans="1:1" hidden="1">
      <c r="A8852" t="s">
        <v>39</v>
      </c>
    </row>
    <row r="8853" spans="1:1" hidden="1">
      <c r="A8853" t="s">
        <v>4777</v>
      </c>
    </row>
    <row r="8854" spans="1:1" hidden="1"/>
    <row r="8855" spans="1:1" hidden="1">
      <c r="A8855" t="s">
        <v>4778</v>
      </c>
    </row>
    <row r="8856" spans="1:1">
      <c r="A8856" t="s">
        <v>4779</v>
      </c>
    </row>
    <row r="8857" spans="1:1">
      <c r="A8857" t="s">
        <v>4780</v>
      </c>
    </row>
    <row r="8858" spans="1:1" hidden="1">
      <c r="A8858" t="s">
        <v>4781</v>
      </c>
    </row>
    <row r="8859" spans="1:1" hidden="1"/>
    <row r="8860" spans="1:1" hidden="1">
      <c r="A8860" t="s">
        <v>4782</v>
      </c>
    </row>
    <row r="8861" spans="1:1" hidden="1">
      <c r="A8861" t="s">
        <v>38</v>
      </c>
    </row>
    <row r="8862" spans="1:1" hidden="1">
      <c r="A8862" t="s">
        <v>39</v>
      </c>
    </row>
    <row r="8863" spans="1:1" hidden="1">
      <c r="A8863" t="s">
        <v>72</v>
      </c>
    </row>
    <row r="8864" spans="1:1" hidden="1">
      <c r="A8864" t="s">
        <v>411</v>
      </c>
    </row>
    <row r="8865" spans="1:1" hidden="1"/>
    <row r="8866" spans="1:1" hidden="1">
      <c r="A8866" t="s">
        <v>4783</v>
      </c>
    </row>
    <row r="8867" spans="1:1">
      <c r="A8867" t="s">
        <v>4784</v>
      </c>
    </row>
    <row r="8868" spans="1:1">
      <c r="A8868" t="s">
        <v>4785</v>
      </c>
    </row>
    <row r="8869" spans="1:1" hidden="1">
      <c r="A8869" s="2" t="s">
        <v>4786</v>
      </c>
    </row>
    <row r="8870" spans="1:1" hidden="1"/>
    <row r="8871" spans="1:1" hidden="1">
      <c r="A8871" t="s">
        <v>4787</v>
      </c>
    </row>
    <row r="8872" spans="1:1" hidden="1">
      <c r="A8872" t="s">
        <v>38</v>
      </c>
    </row>
    <row r="8873" spans="1:1" hidden="1">
      <c r="A8873" t="s">
        <v>39</v>
      </c>
    </row>
    <row r="8874" spans="1:1" hidden="1">
      <c r="A8874" t="s">
        <v>125</v>
      </c>
    </row>
    <row r="8875" spans="1:1" hidden="1">
      <c r="A8875" t="s">
        <v>2131</v>
      </c>
    </row>
    <row r="8876" spans="1:1" hidden="1"/>
    <row r="8877" spans="1:1" hidden="1">
      <c r="A8877" t="s">
        <v>4788</v>
      </c>
    </row>
    <row r="8878" spans="1:1">
      <c r="A8878" t="s">
        <v>4789</v>
      </c>
    </row>
    <row r="8879" spans="1:1">
      <c r="A8879" t="s">
        <v>4790</v>
      </c>
    </row>
    <row r="8880" spans="1:1" hidden="1">
      <c r="A8880" t="s">
        <v>4791</v>
      </c>
    </row>
    <row r="8881" spans="1:1" hidden="1"/>
    <row r="8882" spans="1:1" hidden="1">
      <c r="A8882" t="s">
        <v>4792</v>
      </c>
    </row>
    <row r="8883" spans="1:1" hidden="1">
      <c r="A8883" t="s">
        <v>38</v>
      </c>
    </row>
    <row r="8884" spans="1:1" hidden="1">
      <c r="A8884" t="s">
        <v>39</v>
      </c>
    </row>
    <row r="8885" spans="1:1" hidden="1">
      <c r="A8885" t="s">
        <v>4793</v>
      </c>
    </row>
    <row r="8886" spans="1:1" hidden="1">
      <c r="A8886" t="s">
        <v>4794</v>
      </c>
    </row>
    <row r="8887" spans="1:1" hidden="1"/>
    <row r="8888" spans="1:1" hidden="1">
      <c r="A8888" t="s">
        <v>4795</v>
      </c>
    </row>
    <row r="8889" spans="1:1">
      <c r="A8889" t="s">
        <v>2011</v>
      </c>
    </row>
    <row r="8890" spans="1:1">
      <c r="A8890" t="s">
        <v>4796</v>
      </c>
    </row>
    <row r="8891" spans="1:1" hidden="1">
      <c r="A8891" t="s">
        <v>4797</v>
      </c>
    </row>
    <row r="8892" spans="1:1" hidden="1">
      <c r="A8892" s="2" t="s">
        <v>4798</v>
      </c>
    </row>
    <row r="8893" spans="1:1" hidden="1"/>
    <row r="8894" spans="1:1" hidden="1">
      <c r="A8894" t="s">
        <v>4799</v>
      </c>
    </row>
    <row r="8895" spans="1:1" hidden="1">
      <c r="A8895" t="s">
        <v>38</v>
      </c>
    </row>
    <row r="8896" spans="1:1" hidden="1">
      <c r="A8896" t="s">
        <v>39</v>
      </c>
    </row>
    <row r="8897" spans="1:1" hidden="1">
      <c r="A8897" t="s">
        <v>657</v>
      </c>
    </row>
    <row r="8898" spans="1:1" hidden="1">
      <c r="A8898" t="s">
        <v>4800</v>
      </c>
    </row>
    <row r="8899" spans="1:1" hidden="1"/>
    <row r="8900" spans="1:1" hidden="1">
      <c r="A8900" t="s">
        <v>4801</v>
      </c>
    </row>
    <row r="8901" spans="1:1">
      <c r="A8901" t="s">
        <v>2918</v>
      </c>
    </row>
    <row r="8902" spans="1:1">
      <c r="A8902" t="s">
        <v>4802</v>
      </c>
    </row>
    <row r="8903" spans="1:1" hidden="1">
      <c r="A8903" s="2" t="s">
        <v>4803</v>
      </c>
    </row>
    <row r="8904" spans="1:1" hidden="1"/>
    <row r="8905" spans="1:1" hidden="1">
      <c r="A8905" t="s">
        <v>4804</v>
      </c>
    </row>
    <row r="8906" spans="1:1" hidden="1">
      <c r="A8906" t="s">
        <v>38</v>
      </c>
    </row>
    <row r="8907" spans="1:1" hidden="1">
      <c r="A8907" t="s">
        <v>39</v>
      </c>
    </row>
    <row r="8908" spans="1:1" hidden="1">
      <c r="A8908" t="s">
        <v>4561</v>
      </c>
    </row>
    <row r="8909" spans="1:1" hidden="1"/>
    <row r="8910" spans="1:1" hidden="1">
      <c r="A8910" t="s">
        <v>4805</v>
      </c>
    </row>
    <row r="8911" spans="1:1">
      <c r="A8911" t="s">
        <v>4806</v>
      </c>
    </row>
    <row r="8912" spans="1:1">
      <c r="A8912" t="s">
        <v>4807</v>
      </c>
    </row>
    <row r="8913" spans="1:1" hidden="1">
      <c r="A8913" t="s">
        <v>4808</v>
      </c>
    </row>
    <row r="8914" spans="1:1" hidden="1">
      <c r="A8914" s="2" t="s">
        <v>4809</v>
      </c>
    </row>
    <row r="8915" spans="1:1" hidden="1"/>
    <row r="8916" spans="1:1" hidden="1">
      <c r="A8916" t="s">
        <v>4810</v>
      </c>
    </row>
    <row r="8917" spans="1:1" hidden="1">
      <c r="A8917" t="s">
        <v>38</v>
      </c>
    </row>
    <row r="8918" spans="1:1" hidden="1">
      <c r="A8918" t="s">
        <v>39</v>
      </c>
    </row>
    <row r="8919" spans="1:1" hidden="1">
      <c r="A8919" t="s">
        <v>2020</v>
      </c>
    </row>
    <row r="8920" spans="1:1" hidden="1">
      <c r="A8920" t="s">
        <v>4811</v>
      </c>
    </row>
    <row r="8921" spans="1:1" hidden="1"/>
    <row r="8922" spans="1:1" hidden="1">
      <c r="A8922" t="s">
        <v>4812</v>
      </c>
    </row>
    <row r="8923" spans="1:1">
      <c r="A8923" t="s">
        <v>4813</v>
      </c>
    </row>
    <row r="8924" spans="1:1">
      <c r="A8924" t="s">
        <v>4814</v>
      </c>
    </row>
    <row r="8925" spans="1:1" hidden="1">
      <c r="A8925" t="s">
        <v>4815</v>
      </c>
    </row>
    <row r="8926" spans="1:1" hidden="1">
      <c r="A8926" t="s">
        <v>4816</v>
      </c>
    </row>
    <row r="8927" spans="1:1" hidden="1"/>
    <row r="8928" spans="1:1">
      <c r="A8928" t="s">
        <v>4817</v>
      </c>
    </row>
    <row r="8929" spans="1:1" hidden="1">
      <c r="A8929" t="s">
        <v>38</v>
      </c>
    </row>
    <row r="8930" spans="1:1" hidden="1">
      <c r="A8930" t="s">
        <v>39</v>
      </c>
    </row>
    <row r="8931" spans="1:1" hidden="1">
      <c r="A8931" t="s">
        <v>1272</v>
      </c>
    </row>
    <row r="8932" spans="1:1" hidden="1">
      <c r="A8932" t="s">
        <v>4367</v>
      </c>
    </row>
    <row r="8933" spans="1:1" hidden="1"/>
    <row r="8934" spans="1:1" hidden="1">
      <c r="A8934" t="s">
        <v>4818</v>
      </c>
    </row>
    <row r="8935" spans="1:1">
      <c r="A8935" t="s">
        <v>1077</v>
      </c>
    </row>
    <row r="8936" spans="1:1">
      <c r="A8936" t="s">
        <v>4819</v>
      </c>
    </row>
    <row r="8937" spans="1:1" hidden="1">
      <c r="A8937" s="2" t="s">
        <v>4820</v>
      </c>
    </row>
    <row r="8938" spans="1:1" hidden="1"/>
    <row r="8939" spans="1:1" hidden="1">
      <c r="A8939" t="s">
        <v>4821</v>
      </c>
    </row>
    <row r="8940" spans="1:1" hidden="1">
      <c r="A8940" t="s">
        <v>38</v>
      </c>
    </row>
    <row r="8941" spans="1:1" hidden="1">
      <c r="A8941" t="s">
        <v>39</v>
      </c>
    </row>
    <row r="8942" spans="1:1" hidden="1">
      <c r="A8942" t="s">
        <v>2009</v>
      </c>
    </row>
    <row r="8943" spans="1:1" hidden="1">
      <c r="A8943" t="s">
        <v>4822</v>
      </c>
    </row>
    <row r="8944" spans="1:1" hidden="1"/>
    <row r="8945" spans="1:1" hidden="1">
      <c r="A8945" t="s">
        <v>4823</v>
      </c>
    </row>
    <row r="8946" spans="1:1">
      <c r="A8946" t="s">
        <v>4824</v>
      </c>
    </row>
    <row r="8947" spans="1:1">
      <c r="A8947" t="s">
        <v>4825</v>
      </c>
    </row>
    <row r="8948" spans="1:1" hidden="1">
      <c r="A8948" s="2" t="s">
        <v>4826</v>
      </c>
    </row>
    <row r="8949" spans="1:1" hidden="1"/>
    <row r="8950" spans="1:1" hidden="1">
      <c r="A8950" t="s">
        <v>4827</v>
      </c>
    </row>
    <row r="8951" spans="1:1" hidden="1">
      <c r="A8951" t="s">
        <v>38</v>
      </c>
    </row>
    <row r="8952" spans="1:1" hidden="1">
      <c r="A8952" t="s">
        <v>148</v>
      </c>
    </row>
    <row r="8953" spans="1:1" hidden="1">
      <c r="A8953" t="s">
        <v>201</v>
      </c>
    </row>
    <row r="8954" spans="1:1" hidden="1">
      <c r="A8954" t="s">
        <v>4828</v>
      </c>
    </row>
    <row r="8955" spans="1:1" hidden="1"/>
    <row r="8956" spans="1:1" hidden="1">
      <c r="A8956" t="s">
        <v>4829</v>
      </c>
    </row>
    <row r="8957" spans="1:1">
      <c r="A8957" t="s">
        <v>4830</v>
      </c>
    </row>
    <row r="8958" spans="1:1" hidden="1">
      <c r="A8958" t="s">
        <v>4831</v>
      </c>
    </row>
    <row r="8959" spans="1:1" hidden="1">
      <c r="A8959" t="s">
        <v>4832</v>
      </c>
    </row>
    <row r="8960" spans="1:1" hidden="1"/>
    <row r="8961" spans="1:1" hidden="1">
      <c r="A8961" t="s">
        <v>4833</v>
      </c>
    </row>
    <row r="8962" spans="1:1" hidden="1">
      <c r="A8962" t="s">
        <v>38</v>
      </c>
    </row>
    <row r="8963" spans="1:1" hidden="1">
      <c r="A8963" t="s">
        <v>116</v>
      </c>
    </row>
    <row r="8964" spans="1:1" hidden="1">
      <c r="A8964" t="s">
        <v>395</v>
      </c>
    </row>
    <row r="8965" spans="1:1" hidden="1">
      <c r="A8965" t="s">
        <v>4834</v>
      </c>
    </row>
    <row r="8966" spans="1:1" hidden="1"/>
    <row r="8967" spans="1:1" hidden="1">
      <c r="A8967" t="s">
        <v>4835</v>
      </c>
    </row>
    <row r="8968" spans="1:1">
      <c r="A8968" t="s">
        <v>4706</v>
      </c>
    </row>
    <row r="8969" spans="1:1">
      <c r="A8969" t="s">
        <v>4836</v>
      </c>
    </row>
    <row r="8970" spans="1:1" hidden="1">
      <c r="A8970" t="s">
        <v>4837</v>
      </c>
    </row>
    <row r="8971" spans="1:1" hidden="1">
      <c r="A8971" t="s">
        <v>4838</v>
      </c>
    </row>
    <row r="8972" spans="1:1" hidden="1"/>
    <row r="8973" spans="1:1">
      <c r="A8973" t="s">
        <v>4839</v>
      </c>
    </row>
    <row r="8974" spans="1:1" hidden="1">
      <c r="A8974" t="s">
        <v>38</v>
      </c>
    </row>
    <row r="8975" spans="1:1" hidden="1">
      <c r="A8975" t="s">
        <v>39</v>
      </c>
    </row>
    <row r="8976" spans="1:1" hidden="1">
      <c r="A8976" t="s">
        <v>4840</v>
      </c>
    </row>
    <row r="8977" spans="1:1" hidden="1"/>
    <row r="8978" spans="1:1" hidden="1">
      <c r="A8978" t="s">
        <v>4841</v>
      </c>
    </row>
    <row r="8979" spans="1:1">
      <c r="A8979" t="s">
        <v>4842</v>
      </c>
    </row>
    <row r="8980" spans="1:1">
      <c r="A8980" t="s">
        <v>4843</v>
      </c>
    </row>
    <row r="8981" spans="1:1" hidden="1">
      <c r="A8981" s="2" t="s">
        <v>4844</v>
      </c>
    </row>
    <row r="8982" spans="1:1" hidden="1"/>
    <row r="8983" spans="1:1" hidden="1">
      <c r="A8983" t="s">
        <v>4845</v>
      </c>
    </row>
    <row r="8984" spans="1:1" hidden="1">
      <c r="A8984" t="s">
        <v>38</v>
      </c>
    </row>
    <row r="8985" spans="1:1" hidden="1">
      <c r="A8985" t="s">
        <v>39</v>
      </c>
    </row>
    <row r="8986" spans="1:1" hidden="1">
      <c r="A8986" t="s">
        <v>4846</v>
      </c>
    </row>
    <row r="8987" spans="1:1" hidden="1">
      <c r="A8987" t="s">
        <v>4847</v>
      </c>
    </row>
    <row r="8988" spans="1:1" hidden="1"/>
    <row r="8989" spans="1:1" hidden="1">
      <c r="A8989" t="s">
        <v>4848</v>
      </c>
    </row>
    <row r="8990" spans="1:1">
      <c r="A8990" t="s">
        <v>4849</v>
      </c>
    </row>
    <row r="8991" spans="1:1">
      <c r="A8991" t="s">
        <v>4850</v>
      </c>
    </row>
    <row r="8992" spans="1:1" hidden="1">
      <c r="A8992" s="2" t="s">
        <v>4851</v>
      </c>
    </row>
    <row r="8993" spans="1:1" hidden="1"/>
    <row r="8994" spans="1:1" hidden="1">
      <c r="A8994" t="s">
        <v>4852</v>
      </c>
    </row>
    <row r="8995" spans="1:1" hidden="1">
      <c r="A8995" t="s">
        <v>38</v>
      </c>
    </row>
    <row r="8996" spans="1:1" hidden="1">
      <c r="A8996" t="s">
        <v>39</v>
      </c>
    </row>
    <row r="8997" spans="1:1" hidden="1">
      <c r="A8997" t="s">
        <v>48</v>
      </c>
    </row>
    <row r="8998" spans="1:1" hidden="1">
      <c r="A8998" t="s">
        <v>4853</v>
      </c>
    </row>
    <row r="8999" spans="1:1" hidden="1"/>
    <row r="9000" spans="1:1" hidden="1">
      <c r="A9000" t="s">
        <v>4854</v>
      </c>
    </row>
    <row r="9001" spans="1:1">
      <c r="A9001" t="s">
        <v>2038</v>
      </c>
    </row>
    <row r="9002" spans="1:1">
      <c r="A9002" t="s">
        <v>4855</v>
      </c>
    </row>
    <row r="9003" spans="1:1" hidden="1">
      <c r="A9003" t="s">
        <v>4856</v>
      </c>
    </row>
    <row r="9004" spans="1:1" hidden="1"/>
    <row r="9005" spans="1:1">
      <c r="A9005" t="s">
        <v>4857</v>
      </c>
    </row>
    <row r="9006" spans="1:1" hidden="1">
      <c r="A9006" t="s">
        <v>38</v>
      </c>
    </row>
    <row r="9007" spans="1:1" hidden="1">
      <c r="A9007" t="s">
        <v>39</v>
      </c>
    </row>
    <row r="9008" spans="1:1" hidden="1">
      <c r="A9008" t="s">
        <v>1556</v>
      </c>
    </row>
    <row r="9009" spans="1:1" hidden="1">
      <c r="A9009" t="s">
        <v>4858</v>
      </c>
    </row>
    <row r="9010" spans="1:1" hidden="1"/>
    <row r="9011" spans="1:1" hidden="1">
      <c r="A9011" t="s">
        <v>4859</v>
      </c>
    </row>
    <row r="9012" spans="1:1">
      <c r="A9012" t="s">
        <v>4860</v>
      </c>
    </row>
    <row r="9013" spans="1:1">
      <c r="A9013" t="s">
        <v>4861</v>
      </c>
    </row>
    <row r="9014" spans="1:1" hidden="1">
      <c r="A9014" t="s">
        <v>4862</v>
      </c>
    </row>
    <row r="9015" spans="1:1" hidden="1"/>
    <row r="9016" spans="1:1" hidden="1">
      <c r="A9016" t="s">
        <v>4863</v>
      </c>
    </row>
    <row r="9017" spans="1:1" hidden="1">
      <c r="A9017" t="s">
        <v>38</v>
      </c>
    </row>
    <row r="9018" spans="1:1" hidden="1">
      <c r="A9018" t="s">
        <v>39</v>
      </c>
    </row>
    <row r="9019" spans="1:1" hidden="1">
      <c r="A9019" t="s">
        <v>1737</v>
      </c>
    </row>
    <row r="9020" spans="1:1" hidden="1"/>
    <row r="9021" spans="1:1" hidden="1">
      <c r="A9021" t="s">
        <v>4864</v>
      </c>
    </row>
    <row r="9022" spans="1:1">
      <c r="A9022" t="s">
        <v>4865</v>
      </c>
    </row>
    <row r="9023" spans="1:1">
      <c r="A9023" t="s">
        <v>4866</v>
      </c>
    </row>
    <row r="9024" spans="1:1" hidden="1">
      <c r="A9024" s="2" t="s">
        <v>4867</v>
      </c>
    </row>
    <row r="9025" spans="1:1" hidden="1"/>
    <row r="9026" spans="1:1" hidden="1">
      <c r="A9026" t="s">
        <v>4868</v>
      </c>
    </row>
    <row r="9027" spans="1:1" hidden="1">
      <c r="A9027" t="s">
        <v>38</v>
      </c>
    </row>
    <row r="9028" spans="1:1" hidden="1">
      <c r="A9028" t="s">
        <v>39</v>
      </c>
    </row>
    <row r="9029" spans="1:1" hidden="1">
      <c r="A9029" t="s">
        <v>2690</v>
      </c>
    </row>
    <row r="9030" spans="1:1" hidden="1">
      <c r="A9030" t="s">
        <v>4869</v>
      </c>
    </row>
    <row r="9031" spans="1:1" hidden="1"/>
    <row r="9032" spans="1:1" hidden="1">
      <c r="A9032" t="s">
        <v>4870</v>
      </c>
    </row>
    <row r="9033" spans="1:1">
      <c r="A9033" t="s">
        <v>4871</v>
      </c>
    </row>
    <row r="9034" spans="1:1">
      <c r="A9034" t="s">
        <v>4872</v>
      </c>
    </row>
    <row r="9035" spans="1:1" hidden="1">
      <c r="A9035" s="2" t="s">
        <v>4873</v>
      </c>
    </row>
    <row r="9036" spans="1:1" hidden="1"/>
    <row r="9037" spans="1:1" hidden="1">
      <c r="A9037" t="s">
        <v>4874</v>
      </c>
    </row>
    <row r="9038" spans="1:1" hidden="1">
      <c r="A9038" t="s">
        <v>38</v>
      </c>
    </row>
    <row r="9039" spans="1:1" hidden="1">
      <c r="A9039" t="s">
        <v>39</v>
      </c>
    </row>
    <row r="9040" spans="1:1" hidden="1">
      <c r="A9040" t="s">
        <v>4875</v>
      </c>
    </row>
    <row r="9041" spans="1:1" hidden="1">
      <c r="A9041" t="s">
        <v>4876</v>
      </c>
    </row>
    <row r="9042" spans="1:1" hidden="1"/>
    <row r="9043" spans="1:1" hidden="1">
      <c r="A9043" t="s">
        <v>4877</v>
      </c>
    </row>
    <row r="9044" spans="1:1">
      <c r="A9044" t="s">
        <v>3712</v>
      </c>
    </row>
    <row r="9045" spans="1:1">
      <c r="A9045" t="s">
        <v>4878</v>
      </c>
    </row>
    <row r="9046" spans="1:1" hidden="1">
      <c r="A9046" s="2" t="s">
        <v>4879</v>
      </c>
    </row>
    <row r="9047" spans="1:1" hidden="1"/>
    <row r="9048" spans="1:1" hidden="1">
      <c r="A9048" t="s">
        <v>4880</v>
      </c>
    </row>
    <row r="9049" spans="1:1" hidden="1">
      <c r="A9049" t="s">
        <v>38</v>
      </c>
    </row>
    <row r="9050" spans="1:1" hidden="1">
      <c r="A9050" t="s">
        <v>39</v>
      </c>
    </row>
    <row r="9051" spans="1:1" hidden="1">
      <c r="A9051" t="s">
        <v>1584</v>
      </c>
    </row>
    <row r="9052" spans="1:1" hidden="1">
      <c r="A9052" t="s">
        <v>4881</v>
      </c>
    </row>
    <row r="9053" spans="1:1" hidden="1"/>
    <row r="9054" spans="1:1" hidden="1">
      <c r="A9054" t="s">
        <v>4882</v>
      </c>
    </row>
    <row r="9055" spans="1:1">
      <c r="A9055" t="s">
        <v>4883</v>
      </c>
    </row>
    <row r="9056" spans="1:1">
      <c r="A9056" t="s">
        <v>4884</v>
      </c>
    </row>
    <row r="9057" spans="1:1" hidden="1">
      <c r="A9057" t="s">
        <v>4885</v>
      </c>
    </row>
    <row r="9058" spans="1:1" hidden="1">
      <c r="A9058" t="s">
        <v>4886</v>
      </c>
    </row>
    <row r="9059" spans="1:1" hidden="1"/>
    <row r="9060" spans="1:1" hidden="1">
      <c r="A9060" t="s">
        <v>4887</v>
      </c>
    </row>
    <row r="9061" spans="1:1" hidden="1">
      <c r="A9061" t="s">
        <v>38</v>
      </c>
    </row>
    <row r="9062" spans="1:1" hidden="1">
      <c r="A9062" t="s">
        <v>39</v>
      </c>
    </row>
    <row r="9063" spans="1:1" hidden="1">
      <c r="A9063" t="s">
        <v>217</v>
      </c>
    </row>
    <row r="9064" spans="1:1" hidden="1">
      <c r="A9064" t="s">
        <v>914</v>
      </c>
    </row>
    <row r="9065" spans="1:1" hidden="1"/>
    <row r="9066" spans="1:1" hidden="1">
      <c r="A9066" t="s">
        <v>4888</v>
      </c>
    </row>
    <row r="9067" spans="1:1">
      <c r="A9067" t="s">
        <v>4889</v>
      </c>
    </row>
    <row r="9068" spans="1:1">
      <c r="A9068" t="s">
        <v>4890</v>
      </c>
    </row>
    <row r="9069" spans="1:1" hidden="1">
      <c r="A9069" t="s">
        <v>4891</v>
      </c>
    </row>
    <row r="9070" spans="1:1" hidden="1">
      <c r="A9070" t="s">
        <v>4892</v>
      </c>
    </row>
    <row r="9071" spans="1:1" hidden="1"/>
    <row r="9072" spans="1:1" hidden="1">
      <c r="A9072" t="s">
        <v>4893</v>
      </c>
    </row>
    <row r="9073" spans="1:1" hidden="1">
      <c r="A9073" t="s">
        <v>38</v>
      </c>
    </row>
    <row r="9074" spans="1:1" hidden="1">
      <c r="A9074" t="s">
        <v>39</v>
      </c>
    </row>
    <row r="9075" spans="1:1" hidden="1">
      <c r="A9075" t="s">
        <v>508</v>
      </c>
    </row>
    <row r="9076" spans="1:1" hidden="1">
      <c r="A9076" t="s">
        <v>442</v>
      </c>
    </row>
    <row r="9077" spans="1:1" hidden="1"/>
    <row r="9078" spans="1:1" hidden="1">
      <c r="A9078" t="s">
        <v>4894</v>
      </c>
    </row>
    <row r="9079" spans="1:1">
      <c r="A9079" t="s">
        <v>1092</v>
      </c>
    </row>
    <row r="9080" spans="1:1">
      <c r="A9080" t="s">
        <v>4895</v>
      </c>
    </row>
    <row r="9081" spans="1:1" hidden="1">
      <c r="A9081" t="s">
        <v>4896</v>
      </c>
    </row>
    <row r="9082" spans="1:1" hidden="1">
      <c r="A9082" s="2" t="s">
        <v>4897</v>
      </c>
    </row>
    <row r="9083" spans="1:1" hidden="1"/>
    <row r="9084" spans="1:1" hidden="1">
      <c r="A9084" t="s">
        <v>4898</v>
      </c>
    </row>
    <row r="9085" spans="1:1" hidden="1">
      <c r="A9085" t="s">
        <v>38</v>
      </c>
    </row>
    <row r="9086" spans="1:1" hidden="1">
      <c r="A9086" t="s">
        <v>39</v>
      </c>
    </row>
    <row r="9087" spans="1:1" hidden="1">
      <c r="A9087" t="s">
        <v>925</v>
      </c>
    </row>
    <row r="9088" spans="1:1" hidden="1">
      <c r="A9088" t="s">
        <v>4899</v>
      </c>
    </row>
    <row r="9089" spans="1:1" hidden="1"/>
    <row r="9090" spans="1:1" hidden="1">
      <c r="A9090" t="s">
        <v>4900</v>
      </c>
    </row>
    <row r="9091" spans="1:1">
      <c r="A9091" t="s">
        <v>4901</v>
      </c>
    </row>
    <row r="9092" spans="1:1">
      <c r="A9092" t="s">
        <v>4902</v>
      </c>
    </row>
    <row r="9093" spans="1:1" hidden="1">
      <c r="A9093" t="s">
        <v>4903</v>
      </c>
    </row>
    <row r="9094" spans="1:1" hidden="1"/>
    <row r="9095" spans="1:1" hidden="1">
      <c r="A9095" t="s">
        <v>4904</v>
      </c>
    </row>
    <row r="9096" spans="1:1" hidden="1">
      <c r="A9096" t="s">
        <v>38</v>
      </c>
    </row>
    <row r="9097" spans="1:1" hidden="1">
      <c r="A9097" t="s">
        <v>39</v>
      </c>
    </row>
    <row r="9098" spans="1:1" hidden="1">
      <c r="A9098" t="s">
        <v>1096</v>
      </c>
    </row>
    <row r="9099" spans="1:1" hidden="1">
      <c r="A9099" t="s">
        <v>4905</v>
      </c>
    </row>
    <row r="9100" spans="1:1" hidden="1"/>
    <row r="9101" spans="1:1" hidden="1">
      <c r="A9101" t="s">
        <v>4906</v>
      </c>
    </row>
    <row r="9102" spans="1:1">
      <c r="A9102" t="s">
        <v>785</v>
      </c>
    </row>
    <row r="9103" spans="1:1">
      <c r="A9103" t="s">
        <v>4907</v>
      </c>
    </row>
    <row r="9104" spans="1:1" hidden="1">
      <c r="A9104" t="s">
        <v>4908</v>
      </c>
    </row>
    <row r="9105" spans="1:1" hidden="1">
      <c r="A9105" t="s">
        <v>4909</v>
      </c>
    </row>
    <row r="9106" spans="1:1" hidden="1"/>
    <row r="9107" spans="1:1" hidden="1">
      <c r="A9107" t="s">
        <v>4910</v>
      </c>
    </row>
    <row r="9108" spans="1:1" hidden="1">
      <c r="A9108" t="s">
        <v>38</v>
      </c>
    </row>
    <row r="9109" spans="1:1" hidden="1">
      <c r="A9109" t="s">
        <v>39</v>
      </c>
    </row>
    <row r="9110" spans="1:1" hidden="1">
      <c r="A9110" t="s">
        <v>428</v>
      </c>
    </row>
    <row r="9111" spans="1:1" hidden="1">
      <c r="A9111" t="s">
        <v>4911</v>
      </c>
    </row>
    <row r="9112" spans="1:1" hidden="1"/>
    <row r="9113" spans="1:1" hidden="1">
      <c r="A9113" t="s">
        <v>4912</v>
      </c>
    </row>
    <row r="9114" spans="1:1">
      <c r="A9114" t="s">
        <v>2878</v>
      </c>
    </row>
    <row r="9115" spans="1:1">
      <c r="A9115" t="s">
        <v>4913</v>
      </c>
    </row>
    <row r="9116" spans="1:1" hidden="1">
      <c r="A9116" t="s">
        <v>4914</v>
      </c>
    </row>
    <row r="9117" spans="1:1" hidden="1">
      <c r="A9117" t="s">
        <v>4915</v>
      </c>
    </row>
    <row r="9118" spans="1:1" hidden="1"/>
    <row r="9119" spans="1:1" hidden="1">
      <c r="A9119" t="s">
        <v>4916</v>
      </c>
    </row>
    <row r="9120" spans="1:1" hidden="1">
      <c r="A9120" t="s">
        <v>38</v>
      </c>
    </row>
    <row r="9121" spans="1:1" hidden="1">
      <c r="A9121" t="s">
        <v>39</v>
      </c>
    </row>
    <row r="9122" spans="1:1" hidden="1">
      <c r="A9122" t="s">
        <v>657</v>
      </c>
    </row>
    <row r="9123" spans="1:1" hidden="1">
      <c r="A9123" t="s">
        <v>556</v>
      </c>
    </row>
    <row r="9124" spans="1:1" hidden="1"/>
    <row r="9125" spans="1:1" hidden="1">
      <c r="A9125" t="s">
        <v>4917</v>
      </c>
    </row>
    <row r="9126" spans="1:1">
      <c r="A9126" t="s">
        <v>4918</v>
      </c>
    </row>
    <row r="9127" spans="1:1">
      <c r="A9127" t="s">
        <v>4919</v>
      </c>
    </row>
    <row r="9128" spans="1:1" hidden="1">
      <c r="A9128" t="s">
        <v>4920</v>
      </c>
    </row>
    <row r="9129" spans="1:1" hidden="1">
      <c r="A9129" t="s">
        <v>4921</v>
      </c>
    </row>
    <row r="9130" spans="1:1" hidden="1"/>
    <row r="9131" spans="1:1" hidden="1">
      <c r="A9131" t="s">
        <v>4922</v>
      </c>
    </row>
    <row r="9132" spans="1:1" hidden="1">
      <c r="A9132" t="s">
        <v>38</v>
      </c>
    </row>
    <row r="9133" spans="1:1" hidden="1">
      <c r="A9133" t="s">
        <v>39</v>
      </c>
    </row>
    <row r="9134" spans="1:1" hidden="1">
      <c r="A9134" t="s">
        <v>79</v>
      </c>
    </row>
    <row r="9135" spans="1:1" hidden="1">
      <c r="A9135" t="s">
        <v>4923</v>
      </c>
    </row>
    <row r="9136" spans="1:1" hidden="1"/>
    <row r="9137" spans="1:1" hidden="1">
      <c r="A9137" t="s">
        <v>4924</v>
      </c>
    </row>
    <row r="9138" spans="1:1">
      <c r="A9138" t="s">
        <v>3075</v>
      </c>
    </row>
    <row r="9139" spans="1:1">
      <c r="A9139" t="s">
        <v>4925</v>
      </c>
    </row>
    <row r="9140" spans="1:1" hidden="1">
      <c r="A9140" s="2" t="s">
        <v>4926</v>
      </c>
    </row>
    <row r="9141" spans="1:1" hidden="1"/>
    <row r="9142" spans="1:1" hidden="1">
      <c r="A9142" t="s">
        <v>4927</v>
      </c>
    </row>
    <row r="9143" spans="1:1" hidden="1">
      <c r="A9143" t="s">
        <v>38</v>
      </c>
    </row>
    <row r="9144" spans="1:1" hidden="1">
      <c r="A9144" t="s">
        <v>39</v>
      </c>
    </row>
    <row r="9145" spans="1:1" hidden="1">
      <c r="A9145" t="s">
        <v>40</v>
      </c>
    </row>
    <row r="9146" spans="1:1" hidden="1">
      <c r="A9146" t="s">
        <v>4928</v>
      </c>
    </row>
    <row r="9147" spans="1:1" hidden="1"/>
    <row r="9148" spans="1:1" hidden="1">
      <c r="A9148" t="s">
        <v>4929</v>
      </c>
    </row>
    <row r="9149" spans="1:1">
      <c r="A9149" t="s">
        <v>4930</v>
      </c>
    </row>
    <row r="9150" spans="1:1">
      <c r="A9150" t="s">
        <v>4931</v>
      </c>
    </row>
    <row r="9151" spans="1:1" hidden="1">
      <c r="A9151" s="2" t="s">
        <v>4932</v>
      </c>
    </row>
    <row r="9152" spans="1:1" hidden="1"/>
    <row r="9153" spans="1:1" hidden="1">
      <c r="A9153" t="s">
        <v>4933</v>
      </c>
    </row>
    <row r="9154" spans="1:1" hidden="1">
      <c r="A9154" t="s">
        <v>38</v>
      </c>
    </row>
    <row r="9155" spans="1:1" hidden="1">
      <c r="A9155" t="s">
        <v>148</v>
      </c>
    </row>
    <row r="9156" spans="1:1" hidden="1">
      <c r="A9156" t="s">
        <v>2291</v>
      </c>
    </row>
    <row r="9157" spans="1:1" hidden="1">
      <c r="A9157" t="s">
        <v>4934</v>
      </c>
    </row>
    <row r="9158" spans="1:1" hidden="1"/>
    <row r="9159" spans="1:1" hidden="1">
      <c r="A9159" t="s">
        <v>4935</v>
      </c>
    </row>
    <row r="9160" spans="1:1">
      <c r="A9160" t="s">
        <v>4936</v>
      </c>
    </row>
    <row r="9161" spans="1:1">
      <c r="A9161" t="s">
        <v>4937</v>
      </c>
    </row>
    <row r="9162" spans="1:1" hidden="1">
      <c r="A9162" t="s">
        <v>4938</v>
      </c>
    </row>
    <row r="9163" spans="1:1" hidden="1">
      <c r="A9163" s="2" t="s">
        <v>4939</v>
      </c>
    </row>
    <row r="9164" spans="1:1" hidden="1"/>
    <row r="9165" spans="1:1" hidden="1">
      <c r="A9165" t="s">
        <v>4940</v>
      </c>
    </row>
    <row r="9166" spans="1:1" hidden="1">
      <c r="A9166" t="s">
        <v>38</v>
      </c>
    </row>
    <row r="9167" spans="1:1" hidden="1">
      <c r="A9167" t="s">
        <v>39</v>
      </c>
    </row>
    <row r="9168" spans="1:1" hidden="1">
      <c r="A9168" t="s">
        <v>4941</v>
      </c>
    </row>
    <row r="9169" spans="1:1" hidden="1">
      <c r="A9169" t="s">
        <v>4942</v>
      </c>
    </row>
    <row r="9170" spans="1:1" hidden="1"/>
    <row r="9171" spans="1:1" hidden="1">
      <c r="A9171" t="s">
        <v>4943</v>
      </c>
    </row>
    <row r="9172" spans="1:1">
      <c r="A9172" t="s">
        <v>4944</v>
      </c>
    </row>
    <row r="9173" spans="1:1">
      <c r="A9173" t="s">
        <v>4945</v>
      </c>
    </row>
    <row r="9174" spans="1:1" hidden="1">
      <c r="A9174" t="s">
        <v>4946</v>
      </c>
    </row>
    <row r="9175" spans="1:1" hidden="1"/>
    <row r="9176" spans="1:1">
      <c r="A9176" t="s">
        <v>4947</v>
      </c>
    </row>
    <row r="9177" spans="1:1" hidden="1">
      <c r="A9177" t="s">
        <v>38</v>
      </c>
    </row>
    <row r="9178" spans="1:1" hidden="1">
      <c r="A9178" t="s">
        <v>39</v>
      </c>
    </row>
    <row r="9179" spans="1:1" hidden="1">
      <c r="A9179" t="s">
        <v>2563</v>
      </c>
    </row>
    <row r="9180" spans="1:1" hidden="1"/>
    <row r="9181" spans="1:1" hidden="1">
      <c r="A9181" t="s">
        <v>4948</v>
      </c>
    </row>
    <row r="9182" spans="1:1">
      <c r="A9182" t="s">
        <v>4949</v>
      </c>
    </row>
    <row r="9183" spans="1:1">
      <c r="A9183" t="s">
        <v>4950</v>
      </c>
    </row>
    <row r="9184" spans="1:1" hidden="1">
      <c r="A9184" s="2" t="s">
        <v>4951</v>
      </c>
    </row>
    <row r="9185" spans="1:1" hidden="1"/>
    <row r="9186" spans="1:1" hidden="1">
      <c r="A9186" t="s">
        <v>4952</v>
      </c>
    </row>
    <row r="9187" spans="1:1" hidden="1">
      <c r="A9187" t="s">
        <v>38</v>
      </c>
    </row>
    <row r="9188" spans="1:1" hidden="1">
      <c r="A9188" t="s">
        <v>39</v>
      </c>
    </row>
    <row r="9189" spans="1:1" hidden="1">
      <c r="A9189" t="s">
        <v>698</v>
      </c>
    </row>
    <row r="9190" spans="1:1" hidden="1"/>
    <row r="9191" spans="1:1" hidden="1">
      <c r="A9191" t="s">
        <v>4953</v>
      </c>
    </row>
    <row r="9192" spans="1:1">
      <c r="A9192" t="s">
        <v>4954</v>
      </c>
    </row>
    <row r="9193" spans="1:1">
      <c r="A9193" t="s">
        <v>4955</v>
      </c>
    </row>
    <row r="9194" spans="1:1" hidden="1">
      <c r="A9194" t="s">
        <v>4956</v>
      </c>
    </row>
    <row r="9195" spans="1:1" hidden="1"/>
    <row r="9196" spans="1:1">
      <c r="A9196" t="s">
        <v>4377</v>
      </c>
    </row>
    <row r="9197" spans="1:1" hidden="1">
      <c r="A9197" t="s">
        <v>38</v>
      </c>
    </row>
    <row r="9198" spans="1:1" hidden="1">
      <c r="A9198" t="s">
        <v>39</v>
      </c>
    </row>
    <row r="9199" spans="1:1" hidden="1">
      <c r="A9199" t="s">
        <v>4957</v>
      </c>
    </row>
    <row r="9200" spans="1:1" hidden="1">
      <c r="A9200" t="s">
        <v>808</v>
      </c>
    </row>
    <row r="9201" spans="1:1" hidden="1"/>
    <row r="9202" spans="1:1" hidden="1">
      <c r="A9202" t="s">
        <v>4958</v>
      </c>
    </row>
    <row r="9203" spans="1:1">
      <c r="A9203" t="s">
        <v>4959</v>
      </c>
    </row>
    <row r="9204" spans="1:1">
      <c r="A9204" t="s">
        <v>4960</v>
      </c>
    </row>
    <row r="9205" spans="1:1" hidden="1">
      <c r="A9205" t="s">
        <v>4961</v>
      </c>
    </row>
    <row r="9206" spans="1:1" hidden="1">
      <c r="A9206" t="s">
        <v>4962</v>
      </c>
    </row>
    <row r="9207" spans="1:1" hidden="1"/>
    <row r="9208" spans="1:1" hidden="1">
      <c r="A9208" t="s">
        <v>4963</v>
      </c>
    </row>
    <row r="9209" spans="1:1" hidden="1">
      <c r="A9209" t="s">
        <v>38</v>
      </c>
    </row>
    <row r="9210" spans="1:1" hidden="1">
      <c r="A9210" t="s">
        <v>39</v>
      </c>
    </row>
    <row r="9211" spans="1:1" hidden="1">
      <c r="A9211" t="s">
        <v>3331</v>
      </c>
    </row>
    <row r="9212" spans="1:1" hidden="1">
      <c r="A9212" t="s">
        <v>994</v>
      </c>
    </row>
    <row r="9213" spans="1:1" hidden="1"/>
    <row r="9214" spans="1:1" hidden="1">
      <c r="A9214" t="s">
        <v>4964</v>
      </c>
    </row>
    <row r="9215" spans="1:1">
      <c r="A9215" t="s">
        <v>910</v>
      </c>
    </row>
    <row r="9216" spans="1:1">
      <c r="A9216" t="s">
        <v>4965</v>
      </c>
    </row>
    <row r="9217" spans="1:1" hidden="1">
      <c r="A9217" t="s">
        <v>4966</v>
      </c>
    </row>
    <row r="9218" spans="1:1" hidden="1"/>
    <row r="9219" spans="1:1" hidden="1">
      <c r="A9219" t="s">
        <v>4967</v>
      </c>
    </row>
    <row r="9220" spans="1:1" hidden="1">
      <c r="A9220" t="s">
        <v>38</v>
      </c>
    </row>
    <row r="9221" spans="1:1" hidden="1">
      <c r="A9221" t="s">
        <v>39</v>
      </c>
    </row>
    <row r="9222" spans="1:1" hidden="1">
      <c r="A9222" t="s">
        <v>4968</v>
      </c>
    </row>
    <row r="9223" spans="1:1" hidden="1"/>
    <row r="9224" spans="1:1" hidden="1">
      <c r="A9224" t="s">
        <v>4969</v>
      </c>
    </row>
    <row r="9225" spans="1:1">
      <c r="A9225" t="s">
        <v>1058</v>
      </c>
    </row>
    <row r="9226" spans="1:1">
      <c r="A9226" t="s">
        <v>4970</v>
      </c>
    </row>
    <row r="9227" spans="1:1" hidden="1">
      <c r="A9227" t="s">
        <v>4971</v>
      </c>
    </row>
    <row r="9228" spans="1:1" hidden="1"/>
    <row r="9229" spans="1:1" hidden="1">
      <c r="A9229" t="s">
        <v>4972</v>
      </c>
    </row>
    <row r="9230" spans="1:1" hidden="1">
      <c r="A9230" t="s">
        <v>38</v>
      </c>
    </row>
    <row r="9231" spans="1:1" hidden="1">
      <c r="A9231" t="s">
        <v>39</v>
      </c>
    </row>
    <row r="9232" spans="1:1" hidden="1">
      <c r="A9232" t="s">
        <v>379</v>
      </c>
    </row>
    <row r="9233" spans="1:1" hidden="1">
      <c r="A9233" t="s">
        <v>4973</v>
      </c>
    </row>
    <row r="9234" spans="1:1" hidden="1"/>
    <row r="9235" spans="1:1" hidden="1">
      <c r="A9235" t="s">
        <v>4974</v>
      </c>
    </row>
    <row r="9236" spans="1:1">
      <c r="A9236" t="s">
        <v>4975</v>
      </c>
    </row>
    <row r="9237" spans="1:1" hidden="1">
      <c r="A9237" t="s">
        <v>4976</v>
      </c>
    </row>
    <row r="9238" spans="1:1" hidden="1">
      <c r="A9238" t="s">
        <v>4977</v>
      </c>
    </row>
    <row r="9239" spans="1:1" hidden="1"/>
    <row r="9240" spans="1:1">
      <c r="A9240" t="s">
        <v>4978</v>
      </c>
    </row>
    <row r="9241" spans="1:1" hidden="1">
      <c r="A9241" t="s">
        <v>38</v>
      </c>
    </row>
    <row r="9242" spans="1:1" hidden="1">
      <c r="A9242" t="s">
        <v>39</v>
      </c>
    </row>
    <row r="9243" spans="1:1" hidden="1">
      <c r="A9243" t="s">
        <v>3752</v>
      </c>
    </row>
    <row r="9244" spans="1:1" hidden="1">
      <c r="A9244" t="s">
        <v>4979</v>
      </c>
    </row>
    <row r="9245" spans="1:1" hidden="1"/>
    <row r="9246" spans="1:1" hidden="1">
      <c r="A9246" t="s">
        <v>4980</v>
      </c>
    </row>
    <row r="9247" spans="1:1">
      <c r="A9247" t="s">
        <v>4981</v>
      </c>
    </row>
    <row r="9248" spans="1:1">
      <c r="A9248" t="s">
        <v>4982</v>
      </c>
    </row>
    <row r="9249" spans="1:1" hidden="1">
      <c r="A9249" s="2" t="s">
        <v>4983</v>
      </c>
    </row>
    <row r="9250" spans="1:1" hidden="1"/>
    <row r="9251" spans="1:1" hidden="1">
      <c r="A9251" t="s">
        <v>4984</v>
      </c>
    </row>
    <row r="9252" spans="1:1" hidden="1">
      <c r="A9252" t="s">
        <v>38</v>
      </c>
    </row>
    <row r="9253" spans="1:1" hidden="1">
      <c r="A9253" t="s">
        <v>39</v>
      </c>
    </row>
    <row r="9254" spans="1:1" hidden="1">
      <c r="A9254" t="s">
        <v>1468</v>
      </c>
    </row>
    <row r="9255" spans="1:1" hidden="1">
      <c r="A9255" t="s">
        <v>372</v>
      </c>
    </row>
    <row r="9256" spans="1:1" hidden="1"/>
    <row r="9257" spans="1:1" hidden="1">
      <c r="A9257" t="s">
        <v>4985</v>
      </c>
    </row>
    <row r="9258" spans="1:1">
      <c r="A9258" t="s">
        <v>4986</v>
      </c>
    </row>
    <row r="9259" spans="1:1">
      <c r="A9259" t="s">
        <v>4987</v>
      </c>
    </row>
    <row r="9260" spans="1:1" hidden="1">
      <c r="A9260" t="s">
        <v>4988</v>
      </c>
    </row>
    <row r="9261" spans="1:1" hidden="1">
      <c r="A9261" s="2" t="s">
        <v>4989</v>
      </c>
    </row>
    <row r="9262" spans="1:1" hidden="1"/>
    <row r="9263" spans="1:1" hidden="1">
      <c r="A9263" t="s">
        <v>4990</v>
      </c>
    </row>
    <row r="9264" spans="1:1" hidden="1">
      <c r="A9264" t="s">
        <v>38</v>
      </c>
    </row>
    <row r="9265" spans="1:1" hidden="1">
      <c r="A9265" t="s">
        <v>39</v>
      </c>
    </row>
    <row r="9266" spans="1:1" hidden="1">
      <c r="A9266" t="s">
        <v>4991</v>
      </c>
    </row>
    <row r="9267" spans="1:1" hidden="1"/>
    <row r="9268" spans="1:1" hidden="1">
      <c r="A9268" t="s">
        <v>4992</v>
      </c>
    </row>
    <row r="9269" spans="1:1">
      <c r="A9269" t="s">
        <v>4993</v>
      </c>
    </row>
    <row r="9270" spans="1:1">
      <c r="A9270" t="s">
        <v>4994</v>
      </c>
    </row>
    <row r="9271" spans="1:1" hidden="1">
      <c r="A9271" t="s">
        <v>4995</v>
      </c>
    </row>
    <row r="9272" spans="1:1" hidden="1">
      <c r="A9272" t="s">
        <v>4996</v>
      </c>
    </row>
    <row r="9273" spans="1:1" hidden="1"/>
    <row r="9274" spans="1:1" hidden="1">
      <c r="A9274" t="s">
        <v>4997</v>
      </c>
    </row>
    <row r="9275" spans="1:1" hidden="1">
      <c r="A9275" t="s">
        <v>38</v>
      </c>
    </row>
    <row r="9276" spans="1:1" hidden="1">
      <c r="A9276" t="s">
        <v>116</v>
      </c>
    </row>
    <row r="9277" spans="1:1" hidden="1">
      <c r="A9277" t="s">
        <v>79</v>
      </c>
    </row>
    <row r="9278" spans="1:1" hidden="1">
      <c r="A9278" t="s">
        <v>4998</v>
      </c>
    </row>
    <row r="9279" spans="1:1" hidden="1"/>
    <row r="9280" spans="1:1" hidden="1">
      <c r="A9280" t="s">
        <v>4999</v>
      </c>
    </row>
    <row r="9281" spans="1:1">
      <c r="A9281" t="s">
        <v>4580</v>
      </c>
    </row>
    <row r="9282" spans="1:1">
      <c r="A9282" t="s">
        <v>5000</v>
      </c>
    </row>
    <row r="9283" spans="1:1" hidden="1">
      <c r="A9283" s="2" t="s">
        <v>5001</v>
      </c>
    </row>
    <row r="9284" spans="1:1" hidden="1"/>
    <row r="9285" spans="1:1" hidden="1">
      <c r="A9285" t="s">
        <v>5002</v>
      </c>
    </row>
    <row r="9286" spans="1:1" hidden="1">
      <c r="A9286" t="s">
        <v>38</v>
      </c>
    </row>
    <row r="9287" spans="1:1" hidden="1">
      <c r="A9287" t="s">
        <v>116</v>
      </c>
    </row>
    <row r="9288" spans="1:1" hidden="1">
      <c r="A9288" t="s">
        <v>101</v>
      </c>
    </row>
    <row r="9289" spans="1:1" hidden="1">
      <c r="A9289" t="s">
        <v>5003</v>
      </c>
    </row>
    <row r="9290" spans="1:1" hidden="1"/>
    <row r="9291" spans="1:1" hidden="1">
      <c r="A9291" t="s">
        <v>5004</v>
      </c>
    </row>
    <row r="9292" spans="1:1">
      <c r="A9292" t="s">
        <v>5005</v>
      </c>
    </row>
    <row r="9293" spans="1:1">
      <c r="A9293" t="s">
        <v>5006</v>
      </c>
    </row>
    <row r="9294" spans="1:1" hidden="1">
      <c r="A9294" s="2" t="s">
        <v>5007</v>
      </c>
    </row>
    <row r="9295" spans="1:1" hidden="1"/>
    <row r="9296" spans="1:1" hidden="1">
      <c r="A9296" t="s">
        <v>5008</v>
      </c>
    </row>
    <row r="9297" spans="1:1" hidden="1">
      <c r="A9297" t="s">
        <v>38</v>
      </c>
    </row>
    <row r="9298" spans="1:1" hidden="1">
      <c r="A9298" t="s">
        <v>39</v>
      </c>
    </row>
    <row r="9299" spans="1:1" hidden="1">
      <c r="A9299" t="s">
        <v>1025</v>
      </c>
    </row>
    <row r="9300" spans="1:1" hidden="1">
      <c r="A9300" t="s">
        <v>5009</v>
      </c>
    </row>
    <row r="9301" spans="1:1" hidden="1">
      <c r="A9301" t="s">
        <v>2166</v>
      </c>
    </row>
    <row r="9302" spans="1:1" hidden="1">
      <c r="A9302" t="s">
        <v>2167</v>
      </c>
    </row>
    <row r="9303" spans="1:1" hidden="1">
      <c r="A9303" t="s">
        <v>1139</v>
      </c>
    </row>
    <row r="9304" spans="1:1" hidden="1">
      <c r="A9304" t="s">
        <v>1140</v>
      </c>
    </row>
    <row r="9305" spans="1:1" hidden="1">
      <c r="A9305" t="s">
        <v>1141</v>
      </c>
    </row>
    <row r="9306" spans="1:1" hidden="1">
      <c r="A9306" t="s">
        <v>1142</v>
      </c>
    </row>
    <row r="9307" spans="1:1" hidden="1">
      <c r="A9307" t="s">
        <v>1143</v>
      </c>
    </row>
    <row r="9308" spans="1:1" hidden="1">
      <c r="A9308" t="s">
        <v>1144</v>
      </c>
    </row>
    <row r="9309" spans="1:1" hidden="1">
      <c r="A9309" t="s">
        <v>1145</v>
      </c>
    </row>
    <row r="9310" spans="1:1" hidden="1">
      <c r="A9310" t="s">
        <v>1146</v>
      </c>
    </row>
    <row r="9311" spans="1:1" hidden="1">
      <c r="A9311" t="s">
        <v>1147</v>
      </c>
    </row>
    <row r="9312" spans="1:1" hidden="1">
      <c r="A9312" t="s">
        <v>1148</v>
      </c>
    </row>
    <row r="9313" spans="1:1" hidden="1">
      <c r="A9313" t="s">
        <v>1</v>
      </c>
    </row>
    <row r="9314" spans="1:1" hidden="1">
      <c r="A9314" t="s">
        <v>2</v>
      </c>
    </row>
    <row r="9315" spans="1:1" hidden="1">
      <c r="A9315" t="s">
        <v>3</v>
      </c>
    </row>
    <row r="9316" spans="1:1" hidden="1">
      <c r="A9316" t="s">
        <v>4</v>
      </c>
    </row>
    <row r="9317" spans="1:1" hidden="1">
      <c r="A9317" t="s">
        <v>1149</v>
      </c>
    </row>
    <row r="9318" spans="1:1" hidden="1">
      <c r="A9318" t="s">
        <v>5</v>
      </c>
    </row>
    <row r="9319" spans="1:1" hidden="1">
      <c r="A9319" t="s">
        <v>1150</v>
      </c>
    </row>
    <row r="9320" spans="1:1" hidden="1">
      <c r="A9320" t="s">
        <v>1151</v>
      </c>
    </row>
    <row r="9321" spans="1:1" hidden="1">
      <c r="A9321" t="s">
        <v>1152</v>
      </c>
    </row>
    <row r="9322" spans="1:1" hidden="1">
      <c r="A9322" t="s">
        <v>1153</v>
      </c>
    </row>
    <row r="9323" spans="1:1" hidden="1">
      <c r="A9323" t="s">
        <v>1154</v>
      </c>
    </row>
    <row r="9324" spans="1:1" hidden="1">
      <c r="A9324" t="s">
        <v>1155</v>
      </c>
    </row>
    <row r="9325" spans="1:1" hidden="1">
      <c r="A9325" t="s">
        <v>1156</v>
      </c>
    </row>
    <row r="9326" spans="1:1" hidden="1">
      <c r="A9326" t="s">
        <v>1157</v>
      </c>
    </row>
    <row r="9327" spans="1:1" hidden="1">
      <c r="A9327" t="s">
        <v>1158</v>
      </c>
    </row>
    <row r="9328" spans="1:1" hidden="1">
      <c r="A9328" t="s">
        <v>1159</v>
      </c>
    </row>
    <row r="9329" spans="1:1" hidden="1">
      <c r="A9329" t="s">
        <v>1160</v>
      </c>
    </row>
    <row r="9330" spans="1:1" hidden="1">
      <c r="A9330" t="s">
        <v>1161</v>
      </c>
    </row>
    <row r="9331" spans="1:1" hidden="1"/>
    <row r="9332" spans="1:1" hidden="1"/>
  </sheetData>
  <autoFilter ref="A1:A9332">
    <filterColumn colId="0">
      <customFilters>
        <customFilter val="*lacs*"/>
        <customFilter val="*curren*"/>
      </customFilters>
    </filterColumn>
  </autoFilter>
  <pageMargins left="0.7" right="0.7" top="0.75" bottom="0.75" header="0.3" footer="0.3"/>
</worksheet>
</file>

<file path=xl/worksheets/sheet7.xml><?xml version="1.0" encoding="utf-8"?>
<worksheet xmlns="http://schemas.openxmlformats.org/spreadsheetml/2006/main" xmlns:r="http://schemas.openxmlformats.org/officeDocument/2006/relationships">
  <sheetPr filterMode="1"/>
  <dimension ref="A2:B1666"/>
  <sheetViews>
    <sheetView workbookViewId="0">
      <selection activeCell="B2" sqref="B2"/>
    </sheetView>
  </sheetViews>
  <sheetFormatPr defaultRowHeight="15"/>
  <sheetData>
    <row r="2" spans="1:2">
      <c r="A2" t="s">
        <v>34</v>
      </c>
      <c r="B2" t="s">
        <v>35</v>
      </c>
    </row>
    <row r="3" spans="1:2" hidden="1">
      <c r="A3" t="s">
        <v>35</v>
      </c>
      <c r="B3" t="s">
        <v>43</v>
      </c>
    </row>
    <row r="4" spans="1:2">
      <c r="A4" t="s">
        <v>43</v>
      </c>
      <c r="B4" t="s">
        <v>44</v>
      </c>
    </row>
    <row r="5" spans="1:2" hidden="1">
      <c r="A5" t="s">
        <v>44</v>
      </c>
      <c r="B5" t="s">
        <v>47</v>
      </c>
    </row>
    <row r="6" spans="1:2" hidden="1">
      <c r="A6" t="s">
        <v>47</v>
      </c>
      <c r="B6" t="s">
        <v>51</v>
      </c>
    </row>
    <row r="7" spans="1:2">
      <c r="A7" t="s">
        <v>51</v>
      </c>
      <c r="B7" t="s">
        <v>52</v>
      </c>
    </row>
    <row r="8" spans="1:2" hidden="1">
      <c r="A8" t="s">
        <v>52</v>
      </c>
      <c r="B8" t="s">
        <v>60</v>
      </c>
    </row>
    <row r="9" spans="1:2">
      <c r="A9" t="s">
        <v>60</v>
      </c>
      <c r="B9" t="s">
        <v>61</v>
      </c>
    </row>
    <row r="10" spans="1:2" hidden="1">
      <c r="A10" t="s">
        <v>61</v>
      </c>
      <c r="B10" t="s">
        <v>66</v>
      </c>
    </row>
    <row r="11" spans="1:2">
      <c r="A11" t="s">
        <v>66</v>
      </c>
      <c r="B11" t="s">
        <v>75</v>
      </c>
    </row>
    <row r="12" spans="1:2">
      <c r="A12" t="s">
        <v>75</v>
      </c>
      <c r="B12" t="s">
        <v>76</v>
      </c>
    </row>
    <row r="13" spans="1:2" hidden="1">
      <c r="A13" t="s">
        <v>76</v>
      </c>
      <c r="B13" t="s">
        <v>82</v>
      </c>
    </row>
    <row r="14" spans="1:2">
      <c r="A14" t="s">
        <v>82</v>
      </c>
      <c r="B14" t="s">
        <v>83</v>
      </c>
    </row>
    <row r="15" spans="1:2" hidden="1">
      <c r="A15" t="s">
        <v>83</v>
      </c>
      <c r="B15" t="s">
        <v>90</v>
      </c>
    </row>
    <row r="16" spans="1:2">
      <c r="A16" t="s">
        <v>90</v>
      </c>
      <c r="B16" t="s">
        <v>91</v>
      </c>
    </row>
    <row r="17" spans="1:2" hidden="1">
      <c r="A17" t="s">
        <v>91</v>
      </c>
      <c r="B17" t="s">
        <v>96</v>
      </c>
    </row>
    <row r="18" spans="1:2">
      <c r="A18" t="s">
        <v>96</v>
      </c>
      <c r="B18" t="s">
        <v>97</v>
      </c>
    </row>
    <row r="19" spans="1:2" hidden="1">
      <c r="A19" t="s">
        <v>97</v>
      </c>
      <c r="B19" t="s">
        <v>104</v>
      </c>
    </row>
    <row r="20" spans="1:2">
      <c r="A20" t="s">
        <v>104</v>
      </c>
      <c r="B20" t="s">
        <v>105</v>
      </c>
    </row>
    <row r="21" spans="1:2" hidden="1">
      <c r="A21" t="s">
        <v>105</v>
      </c>
      <c r="B21" t="s">
        <v>112</v>
      </c>
    </row>
    <row r="22" spans="1:2">
      <c r="A22" t="s">
        <v>112</v>
      </c>
      <c r="B22" t="s">
        <v>113</v>
      </c>
    </row>
    <row r="23" spans="1:2" hidden="1">
      <c r="A23" t="s">
        <v>113</v>
      </c>
      <c r="B23" t="s">
        <v>120</v>
      </c>
    </row>
    <row r="24" spans="1:2">
      <c r="A24" t="s">
        <v>120</v>
      </c>
      <c r="B24" t="s">
        <v>121</v>
      </c>
    </row>
    <row r="25" spans="1:2" hidden="1">
      <c r="A25" t="s">
        <v>121</v>
      </c>
      <c r="B25" t="s">
        <v>128</v>
      </c>
    </row>
    <row r="26" spans="1:2">
      <c r="A26" t="s">
        <v>128</v>
      </c>
      <c r="B26" t="s">
        <v>129</v>
      </c>
    </row>
    <row r="27" spans="1:2" hidden="1">
      <c r="A27" t="s">
        <v>129</v>
      </c>
      <c r="B27" t="s">
        <v>136</v>
      </c>
    </row>
    <row r="28" spans="1:2">
      <c r="A28" t="s">
        <v>136</v>
      </c>
      <c r="B28" t="s">
        <v>137</v>
      </c>
    </row>
    <row r="29" spans="1:2" hidden="1">
      <c r="A29" t="s">
        <v>137</v>
      </c>
      <c r="B29" t="s">
        <v>144</v>
      </c>
    </row>
    <row r="30" spans="1:2">
      <c r="A30" t="s">
        <v>144</v>
      </c>
      <c r="B30" t="s">
        <v>145</v>
      </c>
    </row>
    <row r="31" spans="1:2" hidden="1">
      <c r="A31" t="s">
        <v>145</v>
      </c>
      <c r="B31" t="s">
        <v>152</v>
      </c>
    </row>
    <row r="32" spans="1:2">
      <c r="A32" t="s">
        <v>152</v>
      </c>
      <c r="B32" t="s">
        <v>153</v>
      </c>
    </row>
    <row r="33" spans="1:2" hidden="1">
      <c r="A33" t="s">
        <v>153</v>
      </c>
      <c r="B33" t="s">
        <v>159</v>
      </c>
    </row>
    <row r="34" spans="1:2">
      <c r="A34" t="s">
        <v>159</v>
      </c>
      <c r="B34" t="s">
        <v>160</v>
      </c>
    </row>
    <row r="35" spans="1:2" hidden="1">
      <c r="A35" t="s">
        <v>160</v>
      </c>
      <c r="B35" t="s">
        <v>163</v>
      </c>
    </row>
    <row r="36" spans="1:2" hidden="1">
      <c r="A36" t="s">
        <v>163</v>
      </c>
      <c r="B36" t="s">
        <v>167</v>
      </c>
    </row>
    <row r="37" spans="1:2">
      <c r="A37" t="s">
        <v>167</v>
      </c>
      <c r="B37" t="s">
        <v>168</v>
      </c>
    </row>
    <row r="38" spans="1:2" hidden="1">
      <c r="A38" t="s">
        <v>168</v>
      </c>
      <c r="B38" t="s">
        <v>173</v>
      </c>
    </row>
    <row r="39" spans="1:2">
      <c r="A39" t="s">
        <v>173</v>
      </c>
      <c r="B39" t="s">
        <v>174</v>
      </c>
    </row>
    <row r="40" spans="1:2" hidden="1">
      <c r="A40" t="s">
        <v>174</v>
      </c>
      <c r="B40" t="s">
        <v>180</v>
      </c>
    </row>
    <row r="41" spans="1:2">
      <c r="A41" t="s">
        <v>180</v>
      </c>
      <c r="B41" t="s">
        <v>181</v>
      </c>
    </row>
    <row r="42" spans="1:2" hidden="1">
      <c r="A42" t="s">
        <v>181</v>
      </c>
      <c r="B42" t="s">
        <v>187</v>
      </c>
    </row>
    <row r="43" spans="1:2">
      <c r="A43" t="s">
        <v>187</v>
      </c>
      <c r="B43" t="s">
        <v>188</v>
      </c>
    </row>
    <row r="44" spans="1:2" hidden="1">
      <c r="A44" t="s">
        <v>188</v>
      </c>
      <c r="B44" t="s">
        <v>196</v>
      </c>
    </row>
    <row r="45" spans="1:2">
      <c r="A45" t="s">
        <v>196</v>
      </c>
      <c r="B45" t="s">
        <v>197</v>
      </c>
    </row>
    <row r="46" spans="1:2" hidden="1">
      <c r="A46" t="s">
        <v>197</v>
      </c>
      <c r="B46" t="s">
        <v>200</v>
      </c>
    </row>
    <row r="47" spans="1:2" hidden="1">
      <c r="A47" t="s">
        <v>200</v>
      </c>
      <c r="B47" t="s">
        <v>204</v>
      </c>
    </row>
    <row r="48" spans="1:2">
      <c r="A48" t="s">
        <v>204</v>
      </c>
      <c r="B48" t="s">
        <v>205</v>
      </c>
    </row>
    <row r="49" spans="1:2" hidden="1">
      <c r="A49" t="s">
        <v>205</v>
      </c>
      <c r="B49" t="s">
        <v>212</v>
      </c>
    </row>
    <row r="50" spans="1:2">
      <c r="A50" t="s">
        <v>212</v>
      </c>
      <c r="B50" t="s">
        <v>213</v>
      </c>
    </row>
    <row r="51" spans="1:2" hidden="1">
      <c r="A51" t="s">
        <v>213</v>
      </c>
      <c r="B51" t="s">
        <v>216</v>
      </c>
    </row>
    <row r="52" spans="1:2" hidden="1">
      <c r="A52" t="s">
        <v>216</v>
      </c>
      <c r="B52" t="s">
        <v>220</v>
      </c>
    </row>
    <row r="53" spans="1:2">
      <c r="A53" t="s">
        <v>220</v>
      </c>
      <c r="B53" t="s">
        <v>221</v>
      </c>
    </row>
    <row r="54" spans="1:2" hidden="1">
      <c r="A54" t="s">
        <v>221</v>
      </c>
      <c r="B54" t="s">
        <v>226</v>
      </c>
    </row>
    <row r="55" spans="1:2">
      <c r="A55" t="s">
        <v>226</v>
      </c>
      <c r="B55" t="s">
        <v>227</v>
      </c>
    </row>
    <row r="56" spans="1:2" hidden="1">
      <c r="A56" t="s">
        <v>227</v>
      </c>
      <c r="B56" t="s">
        <v>230</v>
      </c>
    </row>
    <row r="57" spans="1:2" hidden="1">
      <c r="A57" t="s">
        <v>230</v>
      </c>
      <c r="B57" t="s">
        <v>235</v>
      </c>
    </row>
    <row r="58" spans="1:2">
      <c r="A58" t="s">
        <v>235</v>
      </c>
      <c r="B58" t="s">
        <v>236</v>
      </c>
    </row>
    <row r="59" spans="1:2" hidden="1">
      <c r="A59" t="s">
        <v>236</v>
      </c>
      <c r="B59" t="s">
        <v>242</v>
      </c>
    </row>
    <row r="60" spans="1:2">
      <c r="A60" t="s">
        <v>242</v>
      </c>
      <c r="B60" t="s">
        <v>243</v>
      </c>
    </row>
    <row r="61" spans="1:2" hidden="1">
      <c r="A61" t="s">
        <v>243</v>
      </c>
      <c r="B61" t="s">
        <v>249</v>
      </c>
    </row>
    <row r="62" spans="1:2">
      <c r="A62" t="s">
        <v>249</v>
      </c>
      <c r="B62" t="s">
        <v>250</v>
      </c>
    </row>
    <row r="63" spans="1:2" hidden="1">
      <c r="A63" t="s">
        <v>250</v>
      </c>
      <c r="B63" t="s">
        <v>256</v>
      </c>
    </row>
    <row r="64" spans="1:2">
      <c r="A64" t="s">
        <v>256</v>
      </c>
      <c r="B64" t="s">
        <v>257</v>
      </c>
    </row>
    <row r="65" spans="1:2" hidden="1">
      <c r="A65" t="s">
        <v>257</v>
      </c>
      <c r="B65" t="s">
        <v>262</v>
      </c>
    </row>
    <row r="66" spans="1:2">
      <c r="A66" t="s">
        <v>262</v>
      </c>
      <c r="B66" t="s">
        <v>263</v>
      </c>
    </row>
    <row r="67" spans="1:2" hidden="1">
      <c r="A67" t="s">
        <v>263</v>
      </c>
      <c r="B67" t="s">
        <v>265</v>
      </c>
    </row>
    <row r="68" spans="1:2" hidden="1">
      <c r="A68" t="s">
        <v>265</v>
      </c>
      <c r="B68" t="s">
        <v>268</v>
      </c>
    </row>
    <row r="69" spans="1:2">
      <c r="A69" t="s">
        <v>268</v>
      </c>
      <c r="B69" t="s">
        <v>269</v>
      </c>
    </row>
    <row r="70" spans="1:2" hidden="1">
      <c r="A70" t="s">
        <v>269</v>
      </c>
      <c r="B70" t="s">
        <v>275</v>
      </c>
    </row>
    <row r="71" spans="1:2">
      <c r="A71" t="s">
        <v>275</v>
      </c>
      <c r="B71" t="s">
        <v>276</v>
      </c>
    </row>
    <row r="72" spans="1:2" hidden="1">
      <c r="A72" t="s">
        <v>276</v>
      </c>
      <c r="B72" t="s">
        <v>279</v>
      </c>
    </row>
    <row r="73" spans="1:2" hidden="1">
      <c r="A73" t="s">
        <v>279</v>
      </c>
      <c r="B73" t="s">
        <v>282</v>
      </c>
    </row>
    <row r="74" spans="1:2">
      <c r="A74" t="s">
        <v>282</v>
      </c>
      <c r="B74" t="s">
        <v>283</v>
      </c>
    </row>
    <row r="75" spans="1:2" hidden="1">
      <c r="A75" t="s">
        <v>283</v>
      </c>
      <c r="B75" t="s">
        <v>290</v>
      </c>
    </row>
    <row r="76" spans="1:2">
      <c r="A76" t="s">
        <v>290</v>
      </c>
      <c r="B76" t="s">
        <v>291</v>
      </c>
    </row>
    <row r="77" spans="1:2" hidden="1">
      <c r="A77" t="s">
        <v>291</v>
      </c>
      <c r="B77" t="s">
        <v>293</v>
      </c>
    </row>
    <row r="78" spans="1:2" hidden="1">
      <c r="A78" t="s">
        <v>293</v>
      </c>
      <c r="B78" t="s">
        <v>296</v>
      </c>
    </row>
    <row r="79" spans="1:2">
      <c r="A79" t="s">
        <v>296</v>
      </c>
      <c r="B79" t="s">
        <v>297</v>
      </c>
    </row>
    <row r="80" spans="1:2" hidden="1">
      <c r="A80" t="s">
        <v>297</v>
      </c>
      <c r="B80" t="s">
        <v>304</v>
      </c>
    </row>
    <row r="81" spans="1:2">
      <c r="A81" t="s">
        <v>304</v>
      </c>
      <c r="B81" t="s">
        <v>305</v>
      </c>
    </row>
    <row r="82" spans="1:2" hidden="1">
      <c r="A82" t="s">
        <v>305</v>
      </c>
      <c r="B82" t="s">
        <v>312</v>
      </c>
    </row>
    <row r="83" spans="1:2">
      <c r="A83" t="s">
        <v>312</v>
      </c>
      <c r="B83" t="s">
        <v>313</v>
      </c>
    </row>
    <row r="84" spans="1:2" hidden="1">
      <c r="A84" t="s">
        <v>313</v>
      </c>
      <c r="B84" t="s">
        <v>319</v>
      </c>
    </row>
    <row r="85" spans="1:2">
      <c r="A85" t="s">
        <v>319</v>
      </c>
      <c r="B85" t="s">
        <v>320</v>
      </c>
    </row>
    <row r="86" spans="1:2" hidden="1">
      <c r="A86" t="s">
        <v>320</v>
      </c>
      <c r="B86" t="s">
        <v>326</v>
      </c>
    </row>
    <row r="87" spans="1:2">
      <c r="A87" t="s">
        <v>326</v>
      </c>
      <c r="B87" t="s">
        <v>327</v>
      </c>
    </row>
    <row r="88" spans="1:2" hidden="1">
      <c r="A88" t="s">
        <v>327</v>
      </c>
      <c r="B88" t="s">
        <v>329</v>
      </c>
    </row>
    <row r="89" spans="1:2" hidden="1">
      <c r="A89" t="s">
        <v>329</v>
      </c>
      <c r="B89" t="s">
        <v>333</v>
      </c>
    </row>
    <row r="90" spans="1:2">
      <c r="A90" t="s">
        <v>333</v>
      </c>
      <c r="B90" t="s">
        <v>334</v>
      </c>
    </row>
    <row r="91" spans="1:2" hidden="1">
      <c r="A91" t="s">
        <v>334</v>
      </c>
      <c r="B91" t="s">
        <v>339</v>
      </c>
    </row>
    <row r="92" spans="1:2">
      <c r="A92" t="s">
        <v>339</v>
      </c>
      <c r="B92" t="s">
        <v>340</v>
      </c>
    </row>
    <row r="93" spans="1:2" hidden="1">
      <c r="A93" t="s">
        <v>340</v>
      </c>
      <c r="B93" t="s">
        <v>347</v>
      </c>
    </row>
    <row r="94" spans="1:2">
      <c r="A94" t="s">
        <v>347</v>
      </c>
      <c r="B94" t="s">
        <v>348</v>
      </c>
    </row>
    <row r="95" spans="1:2" hidden="1">
      <c r="A95" t="s">
        <v>348</v>
      </c>
      <c r="B95" t="s">
        <v>355</v>
      </c>
    </row>
    <row r="96" spans="1:2">
      <c r="A96" t="s">
        <v>355</v>
      </c>
      <c r="B96" t="s">
        <v>356</v>
      </c>
    </row>
    <row r="97" spans="1:2" hidden="1">
      <c r="A97" t="s">
        <v>356</v>
      </c>
      <c r="B97" t="s">
        <v>362</v>
      </c>
    </row>
    <row r="98" spans="1:2">
      <c r="A98" t="s">
        <v>362</v>
      </c>
      <c r="B98" t="s">
        <v>363</v>
      </c>
    </row>
    <row r="99" spans="1:2" hidden="1">
      <c r="A99" t="s">
        <v>363</v>
      </c>
      <c r="B99" t="s">
        <v>368</v>
      </c>
    </row>
    <row r="100" spans="1:2">
      <c r="A100" t="s">
        <v>368</v>
      </c>
      <c r="B100" t="s">
        <v>369</v>
      </c>
    </row>
    <row r="101" spans="1:2" hidden="1">
      <c r="A101" t="s">
        <v>369</v>
      </c>
      <c r="B101" t="s">
        <v>374</v>
      </c>
    </row>
    <row r="102" spans="1:2">
      <c r="A102" t="s">
        <v>374</v>
      </c>
      <c r="B102" t="s">
        <v>375</v>
      </c>
    </row>
    <row r="103" spans="1:2" hidden="1">
      <c r="A103" t="s">
        <v>375</v>
      </c>
      <c r="B103" t="s">
        <v>382</v>
      </c>
    </row>
    <row r="104" spans="1:2">
      <c r="A104" t="s">
        <v>382</v>
      </c>
      <c r="B104" t="s">
        <v>383</v>
      </c>
    </row>
    <row r="105" spans="1:2" hidden="1">
      <c r="A105" t="s">
        <v>383</v>
      </c>
      <c r="B105" t="s">
        <v>386</v>
      </c>
    </row>
    <row r="106" spans="1:2" hidden="1">
      <c r="A106" t="s">
        <v>386</v>
      </c>
      <c r="B106" t="s">
        <v>390</v>
      </c>
    </row>
    <row r="107" spans="1:2">
      <c r="A107" t="s">
        <v>390</v>
      </c>
      <c r="B107" t="s">
        <v>391</v>
      </c>
    </row>
    <row r="108" spans="1:2" hidden="1">
      <c r="A108" t="s">
        <v>391</v>
      </c>
      <c r="B108" t="s">
        <v>398</v>
      </c>
    </row>
    <row r="109" spans="1:2">
      <c r="A109" t="s">
        <v>398</v>
      </c>
      <c r="B109" t="s">
        <v>399</v>
      </c>
    </row>
    <row r="110" spans="1:2" hidden="1">
      <c r="A110" t="s">
        <v>399</v>
      </c>
      <c r="B110" t="s">
        <v>406</v>
      </c>
    </row>
    <row r="111" spans="1:2">
      <c r="A111" t="s">
        <v>406</v>
      </c>
      <c r="B111" t="s">
        <v>407</v>
      </c>
    </row>
    <row r="112" spans="1:2" hidden="1">
      <c r="A112" t="s">
        <v>407</v>
      </c>
      <c r="B112" t="s">
        <v>413</v>
      </c>
    </row>
    <row r="113" spans="1:2">
      <c r="A113" t="s">
        <v>413</v>
      </c>
      <c r="B113" t="s">
        <v>414</v>
      </c>
    </row>
    <row r="114" spans="1:2" hidden="1">
      <c r="A114" t="s">
        <v>414</v>
      </c>
      <c r="B114" t="s">
        <v>419</v>
      </c>
    </row>
    <row r="115" spans="1:2">
      <c r="A115" t="s">
        <v>419</v>
      </c>
      <c r="B115" t="s">
        <v>420</v>
      </c>
    </row>
    <row r="116" spans="1:2" hidden="1">
      <c r="A116" t="s">
        <v>420</v>
      </c>
      <c r="B116" t="s">
        <v>422</v>
      </c>
    </row>
    <row r="117" spans="1:2" hidden="1">
      <c r="A117" t="s">
        <v>422</v>
      </c>
      <c r="B117" t="s">
        <v>424</v>
      </c>
    </row>
    <row r="118" spans="1:2">
      <c r="A118" t="s">
        <v>424</v>
      </c>
      <c r="B118" t="s">
        <v>425</v>
      </c>
    </row>
    <row r="119" spans="1:2" hidden="1">
      <c r="A119" t="s">
        <v>425</v>
      </c>
      <c r="B119" t="s">
        <v>427</v>
      </c>
    </row>
    <row r="120" spans="1:2" hidden="1">
      <c r="A120" t="s">
        <v>427</v>
      </c>
      <c r="B120" t="s">
        <v>431</v>
      </c>
    </row>
    <row r="121" spans="1:2">
      <c r="A121" t="s">
        <v>431</v>
      </c>
      <c r="B121" t="s">
        <v>432</v>
      </c>
    </row>
    <row r="122" spans="1:2" hidden="1">
      <c r="A122" t="s">
        <v>432</v>
      </c>
      <c r="B122" t="s">
        <v>438</v>
      </c>
    </row>
    <row r="123" spans="1:2">
      <c r="A123" t="s">
        <v>438</v>
      </c>
      <c r="B123" t="s">
        <v>439</v>
      </c>
    </row>
    <row r="124" spans="1:2" hidden="1">
      <c r="A124" t="s">
        <v>439</v>
      </c>
      <c r="B124" t="s">
        <v>444</v>
      </c>
    </row>
    <row r="125" spans="1:2">
      <c r="A125" t="s">
        <v>444</v>
      </c>
      <c r="B125" t="s">
        <v>445</v>
      </c>
    </row>
    <row r="126" spans="1:2" hidden="1">
      <c r="A126" t="s">
        <v>445</v>
      </c>
      <c r="B126" t="s">
        <v>452</v>
      </c>
    </row>
    <row r="127" spans="1:2">
      <c r="A127" t="s">
        <v>452</v>
      </c>
      <c r="B127" t="s">
        <v>453</v>
      </c>
    </row>
    <row r="128" spans="1:2" hidden="1">
      <c r="A128" t="s">
        <v>453</v>
      </c>
      <c r="B128" t="s">
        <v>455</v>
      </c>
    </row>
    <row r="129" spans="1:2" hidden="1">
      <c r="A129" t="s">
        <v>455</v>
      </c>
      <c r="B129" t="s">
        <v>459</v>
      </c>
    </row>
    <row r="130" spans="1:2">
      <c r="A130" t="s">
        <v>459</v>
      </c>
      <c r="B130" t="s">
        <v>460</v>
      </c>
    </row>
    <row r="131" spans="1:2" hidden="1">
      <c r="A131" t="s">
        <v>460</v>
      </c>
      <c r="B131" t="s">
        <v>465</v>
      </c>
    </row>
    <row r="132" spans="1:2">
      <c r="A132" t="s">
        <v>465</v>
      </c>
      <c r="B132" t="s">
        <v>466</v>
      </c>
    </row>
    <row r="133" spans="1:2" hidden="1">
      <c r="A133" t="s">
        <v>466</v>
      </c>
      <c r="B133" t="s">
        <v>474</v>
      </c>
    </row>
    <row r="134" spans="1:2">
      <c r="A134" t="s">
        <v>474</v>
      </c>
      <c r="B134" t="s">
        <v>475</v>
      </c>
    </row>
    <row r="135" spans="1:2" hidden="1">
      <c r="A135" t="s">
        <v>475</v>
      </c>
      <c r="B135" t="s">
        <v>481</v>
      </c>
    </row>
    <row r="136" spans="1:2">
      <c r="A136" t="s">
        <v>481</v>
      </c>
      <c r="B136" t="s">
        <v>482</v>
      </c>
    </row>
    <row r="137" spans="1:2" hidden="1">
      <c r="A137" t="s">
        <v>482</v>
      </c>
      <c r="B137" t="s">
        <v>489</v>
      </c>
    </row>
    <row r="138" spans="1:2">
      <c r="A138" t="s">
        <v>489</v>
      </c>
      <c r="B138" t="s">
        <v>490</v>
      </c>
    </row>
    <row r="139" spans="1:2" hidden="1">
      <c r="A139" t="s">
        <v>490</v>
      </c>
      <c r="B139" t="s">
        <v>268</v>
      </c>
    </row>
    <row r="140" spans="1:2">
      <c r="A140" t="s">
        <v>268</v>
      </c>
      <c r="B140" t="s">
        <v>496</v>
      </c>
    </row>
    <row r="141" spans="1:2" hidden="1">
      <c r="A141" t="s">
        <v>496</v>
      </c>
      <c r="B141" t="s">
        <v>503</v>
      </c>
    </row>
    <row r="142" spans="1:2">
      <c r="A142" t="s">
        <v>503</v>
      </c>
      <c r="B142" t="s">
        <v>504</v>
      </c>
    </row>
    <row r="143" spans="1:2" hidden="1">
      <c r="A143" t="s">
        <v>504</v>
      </c>
      <c r="B143" t="s">
        <v>196</v>
      </c>
    </row>
    <row r="144" spans="1:2">
      <c r="A144" t="s">
        <v>196</v>
      </c>
      <c r="B144" t="s">
        <v>511</v>
      </c>
    </row>
    <row r="145" spans="1:2" hidden="1">
      <c r="A145" t="s">
        <v>511</v>
      </c>
      <c r="B145" t="s">
        <v>517</v>
      </c>
    </row>
    <row r="146" spans="1:2">
      <c r="A146" t="s">
        <v>517</v>
      </c>
      <c r="B146" t="s">
        <v>518</v>
      </c>
    </row>
    <row r="147" spans="1:2" hidden="1">
      <c r="A147" t="s">
        <v>518</v>
      </c>
      <c r="B147" t="s">
        <v>523</v>
      </c>
    </row>
    <row r="148" spans="1:2">
      <c r="A148" t="s">
        <v>523</v>
      </c>
      <c r="B148" t="s">
        <v>531</v>
      </c>
    </row>
    <row r="149" spans="1:2">
      <c r="A149" t="s">
        <v>531</v>
      </c>
      <c r="B149" t="s">
        <v>532</v>
      </c>
    </row>
    <row r="150" spans="1:2" hidden="1">
      <c r="A150" t="s">
        <v>532</v>
      </c>
      <c r="B150" t="s">
        <v>538</v>
      </c>
    </row>
    <row r="151" spans="1:2">
      <c r="A151" t="s">
        <v>538</v>
      </c>
      <c r="B151" t="s">
        <v>539</v>
      </c>
    </row>
    <row r="152" spans="1:2" hidden="1">
      <c r="A152" t="s">
        <v>539</v>
      </c>
      <c r="B152" t="s">
        <v>542</v>
      </c>
    </row>
    <row r="153" spans="1:2" hidden="1">
      <c r="A153" t="s">
        <v>542</v>
      </c>
      <c r="B153" t="s">
        <v>545</v>
      </c>
    </row>
    <row r="154" spans="1:2">
      <c r="A154" t="s">
        <v>545</v>
      </c>
      <c r="B154" t="s">
        <v>546</v>
      </c>
    </row>
    <row r="155" spans="1:2" hidden="1">
      <c r="A155" t="s">
        <v>546</v>
      </c>
      <c r="B155" t="s">
        <v>552</v>
      </c>
    </row>
    <row r="156" spans="1:2">
      <c r="A156" t="s">
        <v>552</v>
      </c>
      <c r="B156" t="s">
        <v>553</v>
      </c>
    </row>
    <row r="157" spans="1:2" hidden="1">
      <c r="A157" t="s">
        <v>553</v>
      </c>
      <c r="B157" t="s">
        <v>558</v>
      </c>
    </row>
    <row r="158" spans="1:2">
      <c r="A158" t="s">
        <v>558</v>
      </c>
      <c r="B158" t="s">
        <v>559</v>
      </c>
    </row>
    <row r="159" spans="1:2" hidden="1">
      <c r="A159" t="s">
        <v>559</v>
      </c>
      <c r="B159" t="s">
        <v>565</v>
      </c>
    </row>
    <row r="160" spans="1:2">
      <c r="A160" t="s">
        <v>565</v>
      </c>
      <c r="B160" t="s">
        <v>566</v>
      </c>
    </row>
    <row r="161" spans="1:2" hidden="1">
      <c r="A161" t="s">
        <v>566</v>
      </c>
      <c r="B161" t="s">
        <v>573</v>
      </c>
    </row>
    <row r="162" spans="1:2">
      <c r="A162" t="s">
        <v>573</v>
      </c>
      <c r="B162" t="s">
        <v>574</v>
      </c>
    </row>
    <row r="163" spans="1:2" hidden="1">
      <c r="A163" t="s">
        <v>574</v>
      </c>
      <c r="B163" t="s">
        <v>390</v>
      </c>
    </row>
    <row r="164" spans="1:2">
      <c r="A164" t="s">
        <v>390</v>
      </c>
      <c r="B164" t="s">
        <v>579</v>
      </c>
    </row>
    <row r="165" spans="1:2" hidden="1">
      <c r="A165" t="s">
        <v>579</v>
      </c>
      <c r="B165" t="s">
        <v>584</v>
      </c>
    </row>
    <row r="166" spans="1:2">
      <c r="A166" t="s">
        <v>584</v>
      </c>
      <c r="B166" t="s">
        <v>585</v>
      </c>
    </row>
    <row r="167" spans="1:2" hidden="1">
      <c r="A167" t="s">
        <v>585</v>
      </c>
      <c r="B167" t="s">
        <v>590</v>
      </c>
    </row>
    <row r="168" spans="1:2">
      <c r="A168" t="s">
        <v>590</v>
      </c>
      <c r="B168" t="s">
        <v>591</v>
      </c>
    </row>
    <row r="169" spans="1:2" hidden="1">
      <c r="A169" t="s">
        <v>591</v>
      </c>
      <c r="B169" t="s">
        <v>597</v>
      </c>
    </row>
    <row r="170" spans="1:2">
      <c r="A170" t="s">
        <v>597</v>
      </c>
      <c r="B170" t="s">
        <v>598</v>
      </c>
    </row>
    <row r="171" spans="1:2" hidden="1">
      <c r="A171" t="s">
        <v>598</v>
      </c>
      <c r="B171" t="s">
        <v>180</v>
      </c>
    </row>
    <row r="172" spans="1:2">
      <c r="A172" t="s">
        <v>180</v>
      </c>
      <c r="B172" t="s">
        <v>605</v>
      </c>
    </row>
    <row r="173" spans="1:2" hidden="1">
      <c r="A173" t="s">
        <v>605</v>
      </c>
      <c r="B173" t="s">
        <v>610</v>
      </c>
    </row>
    <row r="174" spans="1:2">
      <c r="A174" t="s">
        <v>610</v>
      </c>
      <c r="B174" t="s">
        <v>611</v>
      </c>
    </row>
    <row r="175" spans="1:2" hidden="1">
      <c r="A175" t="s">
        <v>611</v>
      </c>
      <c r="B175" t="s">
        <v>617</v>
      </c>
    </row>
    <row r="176" spans="1:2">
      <c r="A176" t="s">
        <v>617</v>
      </c>
      <c r="B176" t="s">
        <v>623</v>
      </c>
    </row>
    <row r="177" spans="1:2">
      <c r="A177" t="s">
        <v>623</v>
      </c>
      <c r="B177" t="s">
        <v>624</v>
      </c>
    </row>
    <row r="178" spans="1:2" hidden="1">
      <c r="A178" t="s">
        <v>624</v>
      </c>
      <c r="B178" t="s">
        <v>631</v>
      </c>
    </row>
    <row r="179" spans="1:2">
      <c r="A179" t="s">
        <v>631</v>
      </c>
      <c r="B179" t="s">
        <v>632</v>
      </c>
    </row>
    <row r="180" spans="1:2" hidden="1">
      <c r="A180" t="s">
        <v>632</v>
      </c>
      <c r="B180" t="s">
        <v>634</v>
      </c>
    </row>
    <row r="181" spans="1:2" hidden="1">
      <c r="A181" t="s">
        <v>634</v>
      </c>
      <c r="B181" t="s">
        <v>636</v>
      </c>
    </row>
    <row r="182" spans="1:2">
      <c r="A182" t="s">
        <v>636</v>
      </c>
      <c r="B182" t="s">
        <v>637</v>
      </c>
    </row>
    <row r="183" spans="1:2" hidden="1">
      <c r="A183" t="s">
        <v>637</v>
      </c>
      <c r="B183" t="s">
        <v>644</v>
      </c>
    </row>
    <row r="184" spans="1:2">
      <c r="A184" t="s">
        <v>644</v>
      </c>
      <c r="B184" t="s">
        <v>645</v>
      </c>
    </row>
    <row r="185" spans="1:2" hidden="1">
      <c r="A185" t="s">
        <v>645</v>
      </c>
      <c r="B185" t="s">
        <v>652</v>
      </c>
    </row>
    <row r="186" spans="1:2">
      <c r="A186" t="s">
        <v>652</v>
      </c>
      <c r="B186" t="s">
        <v>653</v>
      </c>
    </row>
    <row r="187" spans="1:2" hidden="1">
      <c r="A187" t="s">
        <v>653</v>
      </c>
      <c r="B187" t="s">
        <v>660</v>
      </c>
    </row>
    <row r="188" spans="1:2">
      <c r="A188" t="s">
        <v>660</v>
      </c>
      <c r="B188" t="s">
        <v>661</v>
      </c>
    </row>
    <row r="189" spans="1:2" hidden="1">
      <c r="A189" t="s">
        <v>661</v>
      </c>
      <c r="B189" t="s">
        <v>667</v>
      </c>
    </row>
    <row r="190" spans="1:2">
      <c r="A190" t="s">
        <v>667</v>
      </c>
      <c r="B190" t="s">
        <v>668</v>
      </c>
    </row>
    <row r="191" spans="1:2" hidden="1">
      <c r="A191" t="s">
        <v>668</v>
      </c>
      <c r="B191" t="s">
        <v>390</v>
      </c>
    </row>
    <row r="192" spans="1:2">
      <c r="A192" t="s">
        <v>390</v>
      </c>
      <c r="B192" t="s">
        <v>673</v>
      </c>
    </row>
    <row r="193" spans="1:2" hidden="1">
      <c r="A193" t="s">
        <v>673</v>
      </c>
      <c r="B193" t="s">
        <v>679</v>
      </c>
    </row>
    <row r="194" spans="1:2">
      <c r="A194" t="s">
        <v>679</v>
      </c>
      <c r="B194" t="s">
        <v>680</v>
      </c>
    </row>
    <row r="195" spans="1:2" hidden="1">
      <c r="A195" t="s">
        <v>680</v>
      </c>
      <c r="B195" t="s">
        <v>686</v>
      </c>
    </row>
    <row r="196" spans="1:2">
      <c r="A196" t="s">
        <v>686</v>
      </c>
      <c r="B196" t="s">
        <v>687</v>
      </c>
    </row>
    <row r="197" spans="1:2" hidden="1">
      <c r="A197" t="s">
        <v>687</v>
      </c>
      <c r="B197" t="s">
        <v>693</v>
      </c>
    </row>
    <row r="198" spans="1:2">
      <c r="A198" t="s">
        <v>693</v>
      </c>
      <c r="B198" t="s">
        <v>694</v>
      </c>
    </row>
    <row r="199" spans="1:2" hidden="1">
      <c r="A199" t="s">
        <v>694</v>
      </c>
      <c r="B199" t="s">
        <v>700</v>
      </c>
    </row>
    <row r="200" spans="1:2">
      <c r="A200" t="s">
        <v>700</v>
      </c>
      <c r="B200" t="s">
        <v>701</v>
      </c>
    </row>
    <row r="201" spans="1:2" hidden="1">
      <c r="A201" t="s">
        <v>701</v>
      </c>
      <c r="B201" t="s">
        <v>707</v>
      </c>
    </row>
    <row r="202" spans="1:2">
      <c r="A202" t="s">
        <v>707</v>
      </c>
      <c r="B202" t="s">
        <v>708</v>
      </c>
    </row>
    <row r="203" spans="1:2" hidden="1">
      <c r="A203" t="s">
        <v>708</v>
      </c>
      <c r="B203" t="s">
        <v>713</v>
      </c>
    </row>
    <row r="204" spans="1:2">
      <c r="A204" t="s">
        <v>713</v>
      </c>
      <c r="B204" t="s">
        <v>714</v>
      </c>
    </row>
    <row r="205" spans="1:2" hidden="1">
      <c r="A205" t="s">
        <v>714</v>
      </c>
      <c r="B205" t="s">
        <v>717</v>
      </c>
    </row>
    <row r="206" spans="1:2" hidden="1">
      <c r="A206" t="s">
        <v>717</v>
      </c>
      <c r="B206" t="s">
        <v>720</v>
      </c>
    </row>
    <row r="207" spans="1:2">
      <c r="A207" t="s">
        <v>720</v>
      </c>
      <c r="B207" t="s">
        <v>721</v>
      </c>
    </row>
    <row r="208" spans="1:2" hidden="1">
      <c r="A208" t="s">
        <v>721</v>
      </c>
      <c r="B208" t="s">
        <v>728</v>
      </c>
    </row>
    <row r="209" spans="1:2">
      <c r="A209" t="s">
        <v>728</v>
      </c>
      <c r="B209" t="s">
        <v>729</v>
      </c>
    </row>
    <row r="210" spans="1:2" hidden="1">
      <c r="A210" t="s">
        <v>729</v>
      </c>
      <c r="B210" t="s">
        <v>736</v>
      </c>
    </row>
    <row r="211" spans="1:2">
      <c r="A211" t="s">
        <v>736</v>
      </c>
      <c r="B211" t="s">
        <v>737</v>
      </c>
    </row>
    <row r="212" spans="1:2" hidden="1">
      <c r="A212" t="s">
        <v>737</v>
      </c>
      <c r="B212" t="s">
        <v>742</v>
      </c>
    </row>
    <row r="213" spans="1:2">
      <c r="A213" t="s">
        <v>742</v>
      </c>
      <c r="B213" t="s">
        <v>743</v>
      </c>
    </row>
    <row r="214" spans="1:2" hidden="1">
      <c r="A214" t="s">
        <v>743</v>
      </c>
      <c r="B214" t="s">
        <v>749</v>
      </c>
    </row>
    <row r="215" spans="1:2">
      <c r="A215" t="s">
        <v>749</v>
      </c>
      <c r="B215" t="s">
        <v>750</v>
      </c>
    </row>
    <row r="216" spans="1:2" hidden="1">
      <c r="A216" t="s">
        <v>750</v>
      </c>
      <c r="B216" t="s">
        <v>753</v>
      </c>
    </row>
    <row r="217" spans="1:2" hidden="1">
      <c r="A217" t="s">
        <v>753</v>
      </c>
      <c r="B217" t="s">
        <v>757</v>
      </c>
    </row>
    <row r="218" spans="1:2">
      <c r="A218" t="s">
        <v>757</v>
      </c>
      <c r="B218" t="s">
        <v>758</v>
      </c>
    </row>
    <row r="219" spans="1:2" hidden="1">
      <c r="A219" t="s">
        <v>758</v>
      </c>
      <c r="B219" t="s">
        <v>764</v>
      </c>
    </row>
    <row r="220" spans="1:2">
      <c r="A220" t="s">
        <v>764</v>
      </c>
      <c r="B220" t="s">
        <v>765</v>
      </c>
    </row>
    <row r="221" spans="1:2" hidden="1">
      <c r="A221" t="s">
        <v>765</v>
      </c>
      <c r="B221" t="s">
        <v>768</v>
      </c>
    </row>
    <row r="222" spans="1:2" hidden="1">
      <c r="A222" t="s">
        <v>768</v>
      </c>
      <c r="B222" t="s">
        <v>772</v>
      </c>
    </row>
    <row r="223" spans="1:2">
      <c r="A223" t="s">
        <v>772</v>
      </c>
      <c r="B223" t="s">
        <v>773</v>
      </c>
    </row>
    <row r="224" spans="1:2" hidden="1">
      <c r="A224" t="s">
        <v>773</v>
      </c>
      <c r="B224" t="s">
        <v>779</v>
      </c>
    </row>
    <row r="225" spans="1:2">
      <c r="A225" t="s">
        <v>779</v>
      </c>
      <c r="B225" t="s">
        <v>780</v>
      </c>
    </row>
    <row r="226" spans="1:2" hidden="1">
      <c r="A226" t="s">
        <v>780</v>
      </c>
      <c r="B226" t="s">
        <v>785</v>
      </c>
    </row>
    <row r="227" spans="1:2">
      <c r="A227" t="s">
        <v>785</v>
      </c>
      <c r="B227" t="s">
        <v>786</v>
      </c>
    </row>
    <row r="228" spans="1:2" hidden="1">
      <c r="A228" t="s">
        <v>786</v>
      </c>
      <c r="B228" t="s">
        <v>788</v>
      </c>
    </row>
    <row r="229" spans="1:2" hidden="1">
      <c r="A229" t="s">
        <v>788</v>
      </c>
      <c r="B229" t="s">
        <v>296</v>
      </c>
    </row>
    <row r="230" spans="1:2">
      <c r="A230" t="s">
        <v>296</v>
      </c>
      <c r="B230" t="s">
        <v>792</v>
      </c>
    </row>
    <row r="231" spans="1:2" hidden="1">
      <c r="A231" t="s">
        <v>792</v>
      </c>
      <c r="B231" t="s">
        <v>798</v>
      </c>
    </row>
    <row r="232" spans="1:2">
      <c r="A232" t="s">
        <v>798</v>
      </c>
      <c r="B232" t="s">
        <v>799</v>
      </c>
    </row>
    <row r="233" spans="1:2" hidden="1">
      <c r="A233" t="s">
        <v>799</v>
      </c>
      <c r="B233" t="s">
        <v>804</v>
      </c>
    </row>
    <row r="234" spans="1:2">
      <c r="A234" t="s">
        <v>804</v>
      </c>
      <c r="B234" t="s">
        <v>805</v>
      </c>
    </row>
    <row r="235" spans="1:2" hidden="1">
      <c r="A235" t="s">
        <v>805</v>
      </c>
      <c r="B235" t="s">
        <v>785</v>
      </c>
    </row>
    <row r="236" spans="1:2">
      <c r="A236" t="s">
        <v>785</v>
      </c>
      <c r="B236" t="s">
        <v>810</v>
      </c>
    </row>
    <row r="237" spans="1:2" hidden="1">
      <c r="A237" t="s">
        <v>810</v>
      </c>
      <c r="B237" t="s">
        <v>815</v>
      </c>
    </row>
    <row r="238" spans="1:2">
      <c r="A238" t="s">
        <v>815</v>
      </c>
      <c r="B238" t="s">
        <v>816</v>
      </c>
    </row>
    <row r="239" spans="1:2" hidden="1">
      <c r="A239" t="s">
        <v>816</v>
      </c>
      <c r="B239" t="s">
        <v>823</v>
      </c>
    </row>
    <row r="240" spans="1:2">
      <c r="A240" t="s">
        <v>823</v>
      </c>
      <c r="B240" t="s">
        <v>824</v>
      </c>
    </row>
    <row r="241" spans="1:2" hidden="1">
      <c r="A241" t="s">
        <v>824</v>
      </c>
      <c r="B241" t="s">
        <v>831</v>
      </c>
    </row>
    <row r="242" spans="1:2">
      <c r="A242" t="s">
        <v>831</v>
      </c>
      <c r="B242" t="s">
        <v>832</v>
      </c>
    </row>
    <row r="243" spans="1:2" hidden="1">
      <c r="A243" t="s">
        <v>832</v>
      </c>
      <c r="B243" t="s">
        <v>834</v>
      </c>
    </row>
    <row r="244" spans="1:2" hidden="1">
      <c r="A244" t="s">
        <v>834</v>
      </c>
      <c r="B244" t="s">
        <v>838</v>
      </c>
    </row>
    <row r="245" spans="1:2">
      <c r="A245" t="s">
        <v>838</v>
      </c>
      <c r="B245" t="s">
        <v>839</v>
      </c>
    </row>
    <row r="246" spans="1:2" hidden="1">
      <c r="A246" t="s">
        <v>839</v>
      </c>
      <c r="B246" t="s">
        <v>845</v>
      </c>
    </row>
    <row r="247" spans="1:2">
      <c r="A247" t="s">
        <v>845</v>
      </c>
      <c r="B247" t="s">
        <v>846</v>
      </c>
    </row>
    <row r="248" spans="1:2" hidden="1">
      <c r="A248" t="s">
        <v>846</v>
      </c>
      <c r="B248" t="s">
        <v>851</v>
      </c>
    </row>
    <row r="249" spans="1:2">
      <c r="A249" t="s">
        <v>851</v>
      </c>
      <c r="B249" t="s">
        <v>852</v>
      </c>
    </row>
    <row r="250" spans="1:2" hidden="1">
      <c r="A250" t="s">
        <v>852</v>
      </c>
      <c r="B250" t="s">
        <v>859</v>
      </c>
    </row>
    <row r="251" spans="1:2">
      <c r="A251" t="s">
        <v>859</v>
      </c>
      <c r="B251" t="s">
        <v>860</v>
      </c>
    </row>
    <row r="252" spans="1:2" hidden="1">
      <c r="A252" t="s">
        <v>860</v>
      </c>
      <c r="B252" t="s">
        <v>866</v>
      </c>
    </row>
    <row r="253" spans="1:2">
      <c r="A253" t="s">
        <v>866</v>
      </c>
      <c r="B253" t="s">
        <v>867</v>
      </c>
    </row>
    <row r="254" spans="1:2" hidden="1">
      <c r="A254" t="s">
        <v>867</v>
      </c>
      <c r="B254" t="s">
        <v>869</v>
      </c>
    </row>
    <row r="255" spans="1:2" hidden="1">
      <c r="A255" t="s">
        <v>869</v>
      </c>
      <c r="B255" t="s">
        <v>872</v>
      </c>
    </row>
    <row r="256" spans="1:2">
      <c r="A256" t="s">
        <v>872</v>
      </c>
      <c r="B256" t="s">
        <v>873</v>
      </c>
    </row>
    <row r="257" spans="1:2" hidden="1">
      <c r="A257" t="s">
        <v>873</v>
      </c>
      <c r="B257" t="s">
        <v>879</v>
      </c>
    </row>
    <row r="258" spans="1:2">
      <c r="A258" t="s">
        <v>879</v>
      </c>
      <c r="B258" t="s">
        <v>880</v>
      </c>
    </row>
    <row r="259" spans="1:2" hidden="1">
      <c r="A259" t="s">
        <v>880</v>
      </c>
      <c r="B259" t="s">
        <v>362</v>
      </c>
    </row>
    <row r="260" spans="1:2">
      <c r="A260" t="s">
        <v>362</v>
      </c>
      <c r="B260" t="s">
        <v>885</v>
      </c>
    </row>
    <row r="261" spans="1:2" hidden="1">
      <c r="A261" t="s">
        <v>885</v>
      </c>
      <c r="B261" t="s">
        <v>890</v>
      </c>
    </row>
    <row r="262" spans="1:2">
      <c r="A262" t="s">
        <v>890</v>
      </c>
      <c r="B262" t="s">
        <v>891</v>
      </c>
    </row>
    <row r="263" spans="1:2" hidden="1">
      <c r="A263" t="s">
        <v>891</v>
      </c>
      <c r="B263" t="s">
        <v>897</v>
      </c>
    </row>
    <row r="264" spans="1:2">
      <c r="A264" t="s">
        <v>897</v>
      </c>
      <c r="B264" t="s">
        <v>898</v>
      </c>
    </row>
    <row r="265" spans="1:2" hidden="1">
      <c r="A265" t="s">
        <v>898</v>
      </c>
      <c r="B265" t="s">
        <v>903</v>
      </c>
    </row>
    <row r="266" spans="1:2">
      <c r="A266" t="s">
        <v>903</v>
      </c>
      <c r="B266" t="s">
        <v>904</v>
      </c>
    </row>
    <row r="267" spans="1:2" hidden="1">
      <c r="A267" t="s">
        <v>904</v>
      </c>
      <c r="B267" t="s">
        <v>910</v>
      </c>
    </row>
    <row r="268" spans="1:2">
      <c r="A268" t="s">
        <v>910</v>
      </c>
      <c r="B268" t="s">
        <v>911</v>
      </c>
    </row>
    <row r="269" spans="1:2" hidden="1">
      <c r="A269" t="s">
        <v>911</v>
      </c>
      <c r="B269" t="s">
        <v>916</v>
      </c>
    </row>
    <row r="270" spans="1:2">
      <c r="A270" t="s">
        <v>916</v>
      </c>
      <c r="B270" t="s">
        <v>917</v>
      </c>
    </row>
    <row r="271" spans="1:2" hidden="1">
      <c r="A271" t="s">
        <v>917</v>
      </c>
      <c r="B271" t="s">
        <v>921</v>
      </c>
    </row>
    <row r="272" spans="1:2">
      <c r="A272" t="s">
        <v>921</v>
      </c>
      <c r="B272" t="s">
        <v>922</v>
      </c>
    </row>
    <row r="273" spans="1:2" hidden="1">
      <c r="A273" t="s">
        <v>922</v>
      </c>
      <c r="B273" t="s">
        <v>928</v>
      </c>
    </row>
    <row r="274" spans="1:2">
      <c r="A274" t="s">
        <v>928</v>
      </c>
      <c r="B274" t="s">
        <v>929</v>
      </c>
    </row>
    <row r="275" spans="1:2" hidden="1">
      <c r="A275" t="s">
        <v>929</v>
      </c>
      <c r="B275" t="s">
        <v>935</v>
      </c>
    </row>
    <row r="276" spans="1:2">
      <c r="A276" t="s">
        <v>935</v>
      </c>
      <c r="B276" t="s">
        <v>936</v>
      </c>
    </row>
    <row r="277" spans="1:2" hidden="1">
      <c r="A277" t="s">
        <v>936</v>
      </c>
      <c r="B277" t="s">
        <v>940</v>
      </c>
    </row>
    <row r="278" spans="1:2">
      <c r="A278" t="s">
        <v>940</v>
      </c>
      <c r="B278" t="s">
        <v>941</v>
      </c>
    </row>
    <row r="279" spans="1:2" hidden="1">
      <c r="A279" t="s">
        <v>941</v>
      </c>
      <c r="B279" t="s">
        <v>947</v>
      </c>
    </row>
    <row r="280" spans="1:2">
      <c r="A280" t="s">
        <v>947</v>
      </c>
      <c r="B280" t="s">
        <v>948</v>
      </c>
    </row>
    <row r="281" spans="1:2" hidden="1">
      <c r="A281" t="s">
        <v>948</v>
      </c>
      <c r="B281" t="s">
        <v>950</v>
      </c>
    </row>
    <row r="282" spans="1:2" hidden="1">
      <c r="A282" t="s">
        <v>950</v>
      </c>
      <c r="B282" t="s">
        <v>953</v>
      </c>
    </row>
    <row r="283" spans="1:2">
      <c r="A283" t="s">
        <v>953</v>
      </c>
      <c r="B283" t="s">
        <v>954</v>
      </c>
    </row>
    <row r="284" spans="1:2" hidden="1">
      <c r="A284" t="s">
        <v>954</v>
      </c>
      <c r="B284" t="s">
        <v>961</v>
      </c>
    </row>
    <row r="285" spans="1:2">
      <c r="A285" t="s">
        <v>961</v>
      </c>
      <c r="B285" t="s">
        <v>962</v>
      </c>
    </row>
    <row r="286" spans="1:2" hidden="1">
      <c r="A286" t="s">
        <v>962</v>
      </c>
      <c r="B286" t="s">
        <v>969</v>
      </c>
    </row>
    <row r="287" spans="1:2">
      <c r="A287" t="s">
        <v>969</v>
      </c>
      <c r="B287" t="s">
        <v>974</v>
      </c>
    </row>
    <row r="288" spans="1:2">
      <c r="A288" t="s">
        <v>974</v>
      </c>
      <c r="B288" t="s">
        <v>975</v>
      </c>
    </row>
    <row r="289" spans="1:2" hidden="1">
      <c r="A289" t="s">
        <v>975</v>
      </c>
      <c r="B289" t="s">
        <v>982</v>
      </c>
    </row>
    <row r="290" spans="1:2">
      <c r="A290" t="s">
        <v>982</v>
      </c>
      <c r="B290" t="s">
        <v>983</v>
      </c>
    </row>
    <row r="291" spans="1:2" hidden="1">
      <c r="A291" t="s">
        <v>983</v>
      </c>
      <c r="B291" t="s">
        <v>989</v>
      </c>
    </row>
    <row r="292" spans="1:2">
      <c r="A292" t="s">
        <v>989</v>
      </c>
      <c r="B292" t="s">
        <v>990</v>
      </c>
    </row>
    <row r="293" spans="1:2" hidden="1">
      <c r="A293" t="s">
        <v>990</v>
      </c>
      <c r="B293" t="s">
        <v>996</v>
      </c>
    </row>
    <row r="294" spans="1:2">
      <c r="A294" t="s">
        <v>996</v>
      </c>
      <c r="B294" t="s">
        <v>997</v>
      </c>
    </row>
    <row r="295" spans="1:2" hidden="1">
      <c r="A295" t="s">
        <v>997</v>
      </c>
      <c r="B295" t="s">
        <v>1004</v>
      </c>
    </row>
    <row r="296" spans="1:2">
      <c r="A296" t="s">
        <v>1004</v>
      </c>
      <c r="B296" t="s">
        <v>1005</v>
      </c>
    </row>
    <row r="297" spans="1:2" hidden="1">
      <c r="A297" t="s">
        <v>1005</v>
      </c>
      <c r="B297" t="s">
        <v>1010</v>
      </c>
    </row>
    <row r="298" spans="1:2">
      <c r="A298" t="s">
        <v>1010</v>
      </c>
      <c r="B298" t="s">
        <v>1011</v>
      </c>
    </row>
    <row r="299" spans="1:2" hidden="1">
      <c r="A299" t="s">
        <v>1011</v>
      </c>
      <c r="B299" t="s">
        <v>1013</v>
      </c>
    </row>
    <row r="300" spans="1:2" hidden="1">
      <c r="A300" t="s">
        <v>1013</v>
      </c>
      <c r="B300" t="s">
        <v>1016</v>
      </c>
    </row>
    <row r="301" spans="1:2">
      <c r="A301" t="s">
        <v>1016</v>
      </c>
      <c r="B301" t="s">
        <v>1017</v>
      </c>
    </row>
    <row r="302" spans="1:2" hidden="1">
      <c r="A302" t="s">
        <v>1017</v>
      </c>
      <c r="B302" t="s">
        <v>921</v>
      </c>
    </row>
    <row r="303" spans="1:2">
      <c r="A303" t="s">
        <v>921</v>
      </c>
      <c r="B303" t="s">
        <v>1022</v>
      </c>
    </row>
    <row r="304" spans="1:2" hidden="1">
      <c r="A304" t="s">
        <v>1022</v>
      </c>
      <c r="B304" t="s">
        <v>1027</v>
      </c>
    </row>
    <row r="305" spans="1:2">
      <c r="A305" t="s">
        <v>1027</v>
      </c>
      <c r="B305" t="s">
        <v>1028</v>
      </c>
    </row>
    <row r="306" spans="1:2" hidden="1">
      <c r="A306" t="s">
        <v>1028</v>
      </c>
      <c r="B306" t="s">
        <v>1032</v>
      </c>
    </row>
    <row r="307" spans="1:2">
      <c r="A307" t="s">
        <v>1032</v>
      </c>
      <c r="B307" t="s">
        <v>1033</v>
      </c>
    </row>
    <row r="308" spans="1:2" hidden="1">
      <c r="A308" t="s">
        <v>1033</v>
      </c>
      <c r="B308" t="s">
        <v>1038</v>
      </c>
    </row>
    <row r="309" spans="1:2">
      <c r="A309" t="s">
        <v>1038</v>
      </c>
      <c r="B309" t="s">
        <v>1039</v>
      </c>
    </row>
    <row r="310" spans="1:2" hidden="1">
      <c r="A310" t="s">
        <v>1039</v>
      </c>
      <c r="B310" t="s">
        <v>1045</v>
      </c>
    </row>
    <row r="311" spans="1:2">
      <c r="A311" t="s">
        <v>1045</v>
      </c>
      <c r="B311" t="s">
        <v>1046</v>
      </c>
    </row>
    <row r="312" spans="1:2" hidden="1">
      <c r="A312" t="s">
        <v>1046</v>
      </c>
      <c r="B312" t="s">
        <v>1049</v>
      </c>
    </row>
    <row r="313" spans="1:2" hidden="1">
      <c r="A313" t="s">
        <v>1049</v>
      </c>
      <c r="B313" t="s">
        <v>1052</v>
      </c>
    </row>
    <row r="314" spans="1:2">
      <c r="A314" t="s">
        <v>1052</v>
      </c>
      <c r="B314" t="s">
        <v>1053</v>
      </c>
    </row>
    <row r="315" spans="1:2" hidden="1">
      <c r="A315" t="s">
        <v>1053</v>
      </c>
      <c r="B315" t="s">
        <v>1058</v>
      </c>
    </row>
    <row r="316" spans="1:2">
      <c r="A316" t="s">
        <v>1058</v>
      </c>
      <c r="B316" t="s">
        <v>1059</v>
      </c>
    </row>
    <row r="317" spans="1:2" hidden="1">
      <c r="A317" t="s">
        <v>1059</v>
      </c>
      <c r="B317" t="s">
        <v>1065</v>
      </c>
    </row>
    <row r="318" spans="1:2">
      <c r="A318" t="s">
        <v>1065</v>
      </c>
      <c r="B318" t="s">
        <v>1066</v>
      </c>
    </row>
    <row r="319" spans="1:2" hidden="1">
      <c r="A319" t="s">
        <v>1066</v>
      </c>
      <c r="B319" t="s">
        <v>1068</v>
      </c>
    </row>
    <row r="320" spans="1:2" hidden="1">
      <c r="A320" t="s">
        <v>1068</v>
      </c>
      <c r="B320" t="s">
        <v>196</v>
      </c>
    </row>
    <row r="321" spans="1:2">
      <c r="A321" t="s">
        <v>196</v>
      </c>
      <c r="B321" t="s">
        <v>1072</v>
      </c>
    </row>
    <row r="322" spans="1:2" hidden="1">
      <c r="A322" t="s">
        <v>1072</v>
      </c>
      <c r="B322" t="s">
        <v>1077</v>
      </c>
    </row>
    <row r="323" spans="1:2">
      <c r="A323" t="s">
        <v>1077</v>
      </c>
      <c r="B323" t="s">
        <v>1078</v>
      </c>
    </row>
    <row r="324" spans="1:2" hidden="1">
      <c r="A324" t="s">
        <v>1078</v>
      </c>
      <c r="B324" t="s">
        <v>1080</v>
      </c>
    </row>
    <row r="325" spans="1:2" hidden="1">
      <c r="A325" t="s">
        <v>1080</v>
      </c>
      <c r="B325" t="s">
        <v>1082</v>
      </c>
    </row>
    <row r="326" spans="1:2">
      <c r="A326" t="s">
        <v>1082</v>
      </c>
      <c r="B326" t="s">
        <v>1083</v>
      </c>
    </row>
    <row r="327" spans="1:2" hidden="1">
      <c r="A327" t="s">
        <v>1083</v>
      </c>
      <c r="B327" t="s">
        <v>1085</v>
      </c>
    </row>
    <row r="328" spans="1:2" hidden="1">
      <c r="A328" t="s">
        <v>1085</v>
      </c>
      <c r="B328" t="s">
        <v>872</v>
      </c>
    </row>
    <row r="329" spans="1:2">
      <c r="A329" t="s">
        <v>872</v>
      </c>
      <c r="B329" t="s">
        <v>1087</v>
      </c>
    </row>
    <row r="330" spans="1:2" hidden="1">
      <c r="A330" t="s">
        <v>1087</v>
      </c>
      <c r="B330" t="s">
        <v>1089</v>
      </c>
    </row>
    <row r="331" spans="1:2" hidden="1">
      <c r="A331" t="s">
        <v>1089</v>
      </c>
      <c r="B331" t="s">
        <v>1092</v>
      </c>
    </row>
    <row r="332" spans="1:2">
      <c r="A332" t="s">
        <v>1092</v>
      </c>
      <c r="B332" t="s">
        <v>1093</v>
      </c>
    </row>
    <row r="333" spans="1:2" hidden="1">
      <c r="A333" t="s">
        <v>1093</v>
      </c>
      <c r="B333" t="s">
        <v>1098</v>
      </c>
    </row>
    <row r="334" spans="1:2">
      <c r="A334" t="s">
        <v>1098</v>
      </c>
      <c r="B334" t="s">
        <v>1099</v>
      </c>
    </row>
    <row r="335" spans="1:2" hidden="1">
      <c r="A335" t="s">
        <v>1099</v>
      </c>
      <c r="B335" t="s">
        <v>1104</v>
      </c>
    </row>
    <row r="336" spans="1:2">
      <c r="A336" t="s">
        <v>1104</v>
      </c>
      <c r="B336" t="s">
        <v>1105</v>
      </c>
    </row>
    <row r="337" spans="1:2" hidden="1">
      <c r="A337" t="s">
        <v>1105</v>
      </c>
      <c r="B337" t="s">
        <v>1110</v>
      </c>
    </row>
    <row r="338" spans="1:2">
      <c r="A338" t="s">
        <v>1110</v>
      </c>
      <c r="B338" t="s">
        <v>1111</v>
      </c>
    </row>
    <row r="339" spans="1:2" hidden="1">
      <c r="A339" t="s">
        <v>1111</v>
      </c>
      <c r="B339" t="s">
        <v>1118</v>
      </c>
    </row>
    <row r="340" spans="1:2">
      <c r="A340" t="s">
        <v>1118</v>
      </c>
      <c r="B340" t="s">
        <v>1119</v>
      </c>
    </row>
    <row r="341" spans="1:2" hidden="1">
      <c r="A341" t="s">
        <v>1119</v>
      </c>
      <c r="B341" t="s">
        <v>1125</v>
      </c>
    </row>
    <row r="342" spans="1:2">
      <c r="A342" t="s">
        <v>1125</v>
      </c>
      <c r="B342" t="s">
        <v>1126</v>
      </c>
    </row>
    <row r="343" spans="1:2" hidden="1">
      <c r="A343" t="s">
        <v>1126</v>
      </c>
      <c r="B343" t="s">
        <v>1133</v>
      </c>
    </row>
    <row r="344" spans="1:2">
      <c r="A344" t="s">
        <v>1133</v>
      </c>
      <c r="B344" t="s">
        <v>1134</v>
      </c>
    </row>
    <row r="345" spans="1:2" hidden="1">
      <c r="A345" t="s">
        <v>1134</v>
      </c>
      <c r="B345" t="s">
        <v>538</v>
      </c>
    </row>
    <row r="346" spans="1:2">
      <c r="A346" t="s">
        <v>538</v>
      </c>
      <c r="B346" t="s">
        <v>1164</v>
      </c>
    </row>
    <row r="347" spans="1:2" hidden="1">
      <c r="A347" t="s">
        <v>1164</v>
      </c>
      <c r="B347" t="s">
        <v>631</v>
      </c>
    </row>
    <row r="348" spans="1:2">
      <c r="A348" t="s">
        <v>631</v>
      </c>
      <c r="B348" t="s">
        <v>1168</v>
      </c>
    </row>
    <row r="349" spans="1:2" hidden="1">
      <c r="A349" t="s">
        <v>1168</v>
      </c>
      <c r="B349" t="s">
        <v>1174</v>
      </c>
    </row>
    <row r="350" spans="1:2">
      <c r="A350" t="s">
        <v>1174</v>
      </c>
      <c r="B350" t="s">
        <v>1175</v>
      </c>
    </row>
    <row r="351" spans="1:2" hidden="1">
      <c r="A351" t="s">
        <v>1175</v>
      </c>
      <c r="B351" t="s">
        <v>1180</v>
      </c>
    </row>
    <row r="352" spans="1:2">
      <c r="A352" t="s">
        <v>1180</v>
      </c>
      <c r="B352" t="s">
        <v>1181</v>
      </c>
    </row>
    <row r="353" spans="1:2" hidden="1">
      <c r="A353" t="s">
        <v>1181</v>
      </c>
      <c r="B353" t="s">
        <v>1187</v>
      </c>
    </row>
    <row r="354" spans="1:2">
      <c r="A354" t="s">
        <v>1187</v>
      </c>
      <c r="B354" t="s">
        <v>1188</v>
      </c>
    </row>
    <row r="355" spans="1:2" hidden="1">
      <c r="A355" t="s">
        <v>1188</v>
      </c>
      <c r="B355" t="s">
        <v>1192</v>
      </c>
    </row>
    <row r="356" spans="1:2">
      <c r="A356" t="s">
        <v>1192</v>
      </c>
      <c r="B356" t="s">
        <v>1193</v>
      </c>
    </row>
    <row r="357" spans="1:2" hidden="1">
      <c r="A357" t="s">
        <v>1193</v>
      </c>
      <c r="B357" t="s">
        <v>1200</v>
      </c>
    </row>
    <row r="358" spans="1:2">
      <c r="A358" t="s">
        <v>1200</v>
      </c>
      <c r="B358" t="s">
        <v>1201</v>
      </c>
    </row>
    <row r="359" spans="1:2" hidden="1">
      <c r="A359" t="s">
        <v>1201</v>
      </c>
      <c r="B359" t="s">
        <v>1205</v>
      </c>
    </row>
    <row r="360" spans="1:2">
      <c r="A360" t="s">
        <v>1205</v>
      </c>
      <c r="B360" t="s">
        <v>1206</v>
      </c>
    </row>
    <row r="361" spans="1:2" hidden="1">
      <c r="A361" t="s">
        <v>1206</v>
      </c>
      <c r="B361" t="s">
        <v>1211</v>
      </c>
    </row>
    <row r="362" spans="1:2">
      <c r="A362" t="s">
        <v>1211</v>
      </c>
      <c r="B362" t="s">
        <v>129</v>
      </c>
    </row>
    <row r="363" spans="1:2" hidden="1">
      <c r="A363" t="s">
        <v>129</v>
      </c>
      <c r="B363" t="s">
        <v>872</v>
      </c>
    </row>
    <row r="364" spans="1:2">
      <c r="A364" t="s">
        <v>872</v>
      </c>
      <c r="B364" t="s">
        <v>1217</v>
      </c>
    </row>
    <row r="365" spans="1:2" hidden="1">
      <c r="A365" t="s">
        <v>1217</v>
      </c>
      <c r="B365" t="s">
        <v>1219</v>
      </c>
    </row>
    <row r="366" spans="1:2" hidden="1">
      <c r="A366" t="s">
        <v>1219</v>
      </c>
      <c r="B366" t="s">
        <v>1221</v>
      </c>
    </row>
    <row r="367" spans="1:2">
      <c r="A367" t="s">
        <v>1221</v>
      </c>
      <c r="B367" t="s">
        <v>1222</v>
      </c>
    </row>
    <row r="368" spans="1:2" hidden="1">
      <c r="A368" t="s">
        <v>1222</v>
      </c>
      <c r="B368" t="s">
        <v>1227</v>
      </c>
    </row>
    <row r="369" spans="1:2">
      <c r="A369" t="s">
        <v>1227</v>
      </c>
      <c r="B369" t="s">
        <v>1228</v>
      </c>
    </row>
    <row r="370" spans="1:2" hidden="1">
      <c r="A370" t="s">
        <v>1228</v>
      </c>
      <c r="B370" t="s">
        <v>1235</v>
      </c>
    </row>
    <row r="371" spans="1:2">
      <c r="A371" t="s">
        <v>1235</v>
      </c>
      <c r="B371" t="s">
        <v>1236</v>
      </c>
    </row>
    <row r="372" spans="1:2" hidden="1">
      <c r="A372" t="s">
        <v>1236</v>
      </c>
      <c r="B372" t="s">
        <v>1238</v>
      </c>
    </row>
    <row r="373" spans="1:2" hidden="1">
      <c r="A373" t="s">
        <v>1238</v>
      </c>
      <c r="B373" t="s">
        <v>1242</v>
      </c>
    </row>
    <row r="374" spans="1:2">
      <c r="A374" t="s">
        <v>1242</v>
      </c>
      <c r="B374" t="s">
        <v>1243</v>
      </c>
    </row>
    <row r="375" spans="1:2" hidden="1">
      <c r="A375" t="s">
        <v>1243</v>
      </c>
      <c r="B375" t="s">
        <v>1248</v>
      </c>
    </row>
    <row r="376" spans="1:2">
      <c r="A376" t="s">
        <v>1248</v>
      </c>
      <c r="B376" t="s">
        <v>1249</v>
      </c>
    </row>
    <row r="377" spans="1:2" hidden="1">
      <c r="A377" t="s">
        <v>1249</v>
      </c>
      <c r="B377" t="s">
        <v>1255</v>
      </c>
    </row>
    <row r="378" spans="1:2">
      <c r="A378" t="s">
        <v>1255</v>
      </c>
      <c r="B378" t="s">
        <v>1256</v>
      </c>
    </row>
    <row r="379" spans="1:2" hidden="1">
      <c r="A379" t="s">
        <v>1256</v>
      </c>
      <c r="B379" t="s">
        <v>1262</v>
      </c>
    </row>
    <row r="380" spans="1:2">
      <c r="A380" t="s">
        <v>1262</v>
      </c>
      <c r="B380" t="s">
        <v>1263</v>
      </c>
    </row>
    <row r="381" spans="1:2" hidden="1">
      <c r="A381" t="s">
        <v>1263</v>
      </c>
      <c r="B381" t="s">
        <v>866</v>
      </c>
    </row>
    <row r="382" spans="1:2">
      <c r="A382" t="s">
        <v>866</v>
      </c>
      <c r="B382" t="s">
        <v>1269</v>
      </c>
    </row>
    <row r="383" spans="1:2" hidden="1">
      <c r="A383" t="s">
        <v>1269</v>
      </c>
      <c r="B383" t="s">
        <v>1275</v>
      </c>
    </row>
    <row r="384" spans="1:2">
      <c r="A384" t="s">
        <v>1275</v>
      </c>
      <c r="B384" t="s">
        <v>1276</v>
      </c>
    </row>
    <row r="385" spans="1:2" hidden="1">
      <c r="A385" t="s">
        <v>1276</v>
      </c>
      <c r="B385" t="s">
        <v>1235</v>
      </c>
    </row>
    <row r="386" spans="1:2">
      <c r="A386" t="s">
        <v>1235</v>
      </c>
      <c r="B386" t="s">
        <v>1283</v>
      </c>
    </row>
    <row r="387" spans="1:2" hidden="1">
      <c r="A387" t="s">
        <v>1283</v>
      </c>
      <c r="B387" t="s">
        <v>1285</v>
      </c>
    </row>
    <row r="388" spans="1:2" hidden="1">
      <c r="A388" t="s">
        <v>1285</v>
      </c>
      <c r="B388" t="s">
        <v>660</v>
      </c>
    </row>
    <row r="389" spans="1:2">
      <c r="A389" t="s">
        <v>660</v>
      </c>
      <c r="B389" t="s">
        <v>1288</v>
      </c>
    </row>
    <row r="390" spans="1:2" hidden="1">
      <c r="A390" t="s">
        <v>1288</v>
      </c>
      <c r="B390" t="s">
        <v>1293</v>
      </c>
    </row>
    <row r="391" spans="1:2">
      <c r="A391" t="s">
        <v>1293</v>
      </c>
      <c r="B391" t="s">
        <v>1294</v>
      </c>
    </row>
    <row r="392" spans="1:2" hidden="1">
      <c r="A392" t="s">
        <v>1294</v>
      </c>
      <c r="B392" t="s">
        <v>1299</v>
      </c>
    </row>
    <row r="393" spans="1:2">
      <c r="A393" t="s">
        <v>1299</v>
      </c>
      <c r="B393" t="s">
        <v>1300</v>
      </c>
    </row>
    <row r="394" spans="1:2" hidden="1">
      <c r="A394" t="s">
        <v>1300</v>
      </c>
      <c r="B394" t="s">
        <v>1305</v>
      </c>
    </row>
    <row r="395" spans="1:2">
      <c r="A395" t="s">
        <v>1305</v>
      </c>
      <c r="B395" t="s">
        <v>1306</v>
      </c>
    </row>
    <row r="396" spans="1:2" hidden="1">
      <c r="A396" t="s">
        <v>1306</v>
      </c>
      <c r="B396" t="s">
        <v>1311</v>
      </c>
    </row>
    <row r="397" spans="1:2">
      <c r="A397" t="s">
        <v>1311</v>
      </c>
      <c r="B397" t="s">
        <v>1312</v>
      </c>
    </row>
    <row r="398" spans="1:2" hidden="1">
      <c r="A398" t="s">
        <v>1312</v>
      </c>
      <c r="B398" t="s">
        <v>1318</v>
      </c>
    </row>
    <row r="399" spans="1:2">
      <c r="A399" t="s">
        <v>1318</v>
      </c>
      <c r="B399" t="s">
        <v>1319</v>
      </c>
    </row>
    <row r="400" spans="1:2" hidden="1">
      <c r="A400" t="s">
        <v>1319</v>
      </c>
      <c r="B400" t="s">
        <v>1325</v>
      </c>
    </row>
    <row r="401" spans="1:2">
      <c r="A401" t="s">
        <v>1325</v>
      </c>
      <c r="B401" t="s">
        <v>1326</v>
      </c>
    </row>
    <row r="402" spans="1:2" hidden="1">
      <c r="A402" t="s">
        <v>1326</v>
      </c>
      <c r="B402" t="s">
        <v>996</v>
      </c>
    </row>
    <row r="403" spans="1:2">
      <c r="A403" t="s">
        <v>996</v>
      </c>
      <c r="B403" t="s">
        <v>1331</v>
      </c>
    </row>
    <row r="404" spans="1:2" hidden="1">
      <c r="A404" t="s">
        <v>1331</v>
      </c>
      <c r="B404" t="s">
        <v>424</v>
      </c>
    </row>
    <row r="405" spans="1:2">
      <c r="A405" t="s">
        <v>424</v>
      </c>
      <c r="B405" t="s">
        <v>1338</v>
      </c>
    </row>
    <row r="406" spans="1:2" hidden="1">
      <c r="A406" t="s">
        <v>1338</v>
      </c>
      <c r="B406" t="s">
        <v>1345</v>
      </c>
    </row>
    <row r="407" spans="1:2">
      <c r="A407" t="s">
        <v>1345</v>
      </c>
      <c r="B407" t="s">
        <v>1346</v>
      </c>
    </row>
    <row r="408" spans="1:2" hidden="1">
      <c r="A408" t="s">
        <v>1346</v>
      </c>
      <c r="B408" t="s">
        <v>1200</v>
      </c>
    </row>
    <row r="409" spans="1:2">
      <c r="A409" t="s">
        <v>1200</v>
      </c>
      <c r="B409" t="s">
        <v>1353</v>
      </c>
    </row>
    <row r="410" spans="1:2" hidden="1">
      <c r="A410" t="s">
        <v>1353</v>
      </c>
      <c r="B410" t="s">
        <v>1359</v>
      </c>
    </row>
    <row r="411" spans="1:2">
      <c r="A411" t="s">
        <v>1359</v>
      </c>
      <c r="B411" t="s">
        <v>1360</v>
      </c>
    </row>
    <row r="412" spans="1:2" hidden="1">
      <c r="A412" t="s">
        <v>1360</v>
      </c>
      <c r="B412" t="s">
        <v>424</v>
      </c>
    </row>
    <row r="413" spans="1:2">
      <c r="A413" t="s">
        <v>424</v>
      </c>
      <c r="B413" t="s">
        <v>1371</v>
      </c>
    </row>
    <row r="414" spans="1:2">
      <c r="A414" t="s">
        <v>1371</v>
      </c>
      <c r="B414" t="s">
        <v>1372</v>
      </c>
    </row>
    <row r="415" spans="1:2" hidden="1">
      <c r="A415" t="s">
        <v>1372</v>
      </c>
      <c r="B415" t="s">
        <v>1377</v>
      </c>
    </row>
    <row r="416" spans="1:2">
      <c r="A416" t="s">
        <v>1377</v>
      </c>
      <c r="B416" t="s">
        <v>1378</v>
      </c>
    </row>
    <row r="417" spans="1:2" hidden="1">
      <c r="A417" t="s">
        <v>1378</v>
      </c>
      <c r="B417" t="s">
        <v>1380</v>
      </c>
    </row>
    <row r="418" spans="1:2" hidden="1">
      <c r="A418" t="s">
        <v>1380</v>
      </c>
      <c r="B418" t="s">
        <v>1384</v>
      </c>
    </row>
    <row r="419" spans="1:2">
      <c r="A419" t="s">
        <v>1384</v>
      </c>
      <c r="B419" t="s">
        <v>1385</v>
      </c>
    </row>
    <row r="420" spans="1:2" hidden="1">
      <c r="A420" t="s">
        <v>1385</v>
      </c>
      <c r="B420" t="s">
        <v>1390</v>
      </c>
    </row>
    <row r="421" spans="1:2">
      <c r="A421" t="s">
        <v>1390</v>
      </c>
      <c r="B421" t="s">
        <v>1391</v>
      </c>
    </row>
    <row r="422" spans="1:2" hidden="1">
      <c r="A422" t="s">
        <v>1391</v>
      </c>
      <c r="B422" t="s">
        <v>1396</v>
      </c>
    </row>
    <row r="423" spans="1:2">
      <c r="A423" t="s">
        <v>1396</v>
      </c>
      <c r="B423" t="s">
        <v>1397</v>
      </c>
    </row>
    <row r="424" spans="1:2" hidden="1">
      <c r="A424" t="s">
        <v>1397</v>
      </c>
      <c r="B424" t="s">
        <v>1404</v>
      </c>
    </row>
    <row r="425" spans="1:2">
      <c r="A425" t="s">
        <v>1404</v>
      </c>
      <c r="B425" t="s">
        <v>1405</v>
      </c>
    </row>
    <row r="426" spans="1:2" hidden="1">
      <c r="A426" t="s">
        <v>1405</v>
      </c>
      <c r="B426" t="s">
        <v>1411</v>
      </c>
    </row>
    <row r="427" spans="1:2">
      <c r="A427" t="s">
        <v>1411</v>
      </c>
      <c r="B427" t="s">
        <v>1412</v>
      </c>
    </row>
    <row r="428" spans="1:2" hidden="1">
      <c r="A428" t="s">
        <v>1412</v>
      </c>
      <c r="B428" t="s">
        <v>1419</v>
      </c>
    </row>
    <row r="429" spans="1:2">
      <c r="A429" t="s">
        <v>1419</v>
      </c>
      <c r="B429" t="s">
        <v>1420</v>
      </c>
    </row>
    <row r="430" spans="1:2" hidden="1">
      <c r="A430" t="s">
        <v>1420</v>
      </c>
      <c r="B430" t="s">
        <v>928</v>
      </c>
    </row>
    <row r="431" spans="1:2">
      <c r="A431" t="s">
        <v>928</v>
      </c>
      <c r="B431" t="s">
        <v>1427</v>
      </c>
    </row>
    <row r="432" spans="1:2" hidden="1">
      <c r="A432" t="s">
        <v>1427</v>
      </c>
      <c r="B432" t="s">
        <v>1430</v>
      </c>
    </row>
    <row r="433" spans="1:2" hidden="1">
      <c r="A433" t="s">
        <v>1430</v>
      </c>
      <c r="B433" t="s">
        <v>1433</v>
      </c>
    </row>
    <row r="434" spans="1:2">
      <c r="A434" t="s">
        <v>1433</v>
      </c>
      <c r="B434" t="s">
        <v>1434</v>
      </c>
    </row>
    <row r="435" spans="1:2" hidden="1">
      <c r="A435" t="s">
        <v>1434</v>
      </c>
      <c r="B435" t="s">
        <v>1440</v>
      </c>
    </row>
    <row r="436" spans="1:2">
      <c r="A436" t="s">
        <v>1440</v>
      </c>
      <c r="B436" t="s">
        <v>1441</v>
      </c>
    </row>
    <row r="437" spans="1:2" hidden="1">
      <c r="A437" t="s">
        <v>1441</v>
      </c>
      <c r="B437" t="s">
        <v>1446</v>
      </c>
    </row>
    <row r="438" spans="1:2">
      <c r="A438" t="s">
        <v>1446</v>
      </c>
      <c r="B438" t="s">
        <v>1447</v>
      </c>
    </row>
    <row r="439" spans="1:2" hidden="1">
      <c r="A439" t="s">
        <v>1447</v>
      </c>
      <c r="B439" t="s">
        <v>1453</v>
      </c>
    </row>
    <row r="440" spans="1:2">
      <c r="A440" t="s">
        <v>1453</v>
      </c>
      <c r="B440" t="s">
        <v>1454</v>
      </c>
    </row>
    <row r="441" spans="1:2" hidden="1">
      <c r="A441" t="s">
        <v>1454</v>
      </c>
      <c r="B441" t="s">
        <v>1456</v>
      </c>
    </row>
    <row r="442" spans="1:2" hidden="1">
      <c r="A442" t="s">
        <v>1456</v>
      </c>
      <c r="B442" t="s">
        <v>1200</v>
      </c>
    </row>
    <row r="443" spans="1:2">
      <c r="A443" t="s">
        <v>1200</v>
      </c>
      <c r="B443" t="s">
        <v>1459</v>
      </c>
    </row>
    <row r="444" spans="1:2" hidden="1">
      <c r="A444" t="s">
        <v>1459</v>
      </c>
      <c r="B444" t="s">
        <v>1462</v>
      </c>
    </row>
    <row r="445" spans="1:2" hidden="1">
      <c r="A445" t="s">
        <v>1462</v>
      </c>
      <c r="B445" t="s">
        <v>196</v>
      </c>
    </row>
    <row r="446" spans="1:2">
      <c r="A446" t="s">
        <v>196</v>
      </c>
      <c r="B446" t="s">
        <v>1465</v>
      </c>
    </row>
    <row r="447" spans="1:2" hidden="1">
      <c r="A447" t="s">
        <v>1465</v>
      </c>
      <c r="B447" t="s">
        <v>1471</v>
      </c>
    </row>
    <row r="448" spans="1:2">
      <c r="A448" t="s">
        <v>1471</v>
      </c>
      <c r="B448" t="s">
        <v>1472</v>
      </c>
    </row>
    <row r="449" spans="1:2" hidden="1">
      <c r="A449" t="s">
        <v>1472</v>
      </c>
      <c r="B449" t="s">
        <v>1475</v>
      </c>
    </row>
    <row r="450" spans="1:2" hidden="1">
      <c r="A450" t="s">
        <v>1475</v>
      </c>
      <c r="B450" t="s">
        <v>1478</v>
      </c>
    </row>
    <row r="451" spans="1:2">
      <c r="A451" t="s">
        <v>1478</v>
      </c>
      <c r="B451" t="s">
        <v>1479</v>
      </c>
    </row>
    <row r="452" spans="1:2" hidden="1">
      <c r="A452" t="s">
        <v>1479</v>
      </c>
      <c r="B452" t="s">
        <v>1485</v>
      </c>
    </row>
    <row r="453" spans="1:2">
      <c r="A453" t="s">
        <v>1485</v>
      </c>
      <c r="B453" t="s">
        <v>1486</v>
      </c>
    </row>
    <row r="454" spans="1:2" hidden="1">
      <c r="A454" t="s">
        <v>1486</v>
      </c>
      <c r="B454" t="s">
        <v>1491</v>
      </c>
    </row>
    <row r="455" spans="1:2">
      <c r="A455" t="s">
        <v>1491</v>
      </c>
      <c r="B455" t="s">
        <v>1496</v>
      </c>
    </row>
    <row r="456" spans="1:2">
      <c r="A456" t="s">
        <v>1496</v>
      </c>
      <c r="B456" t="s">
        <v>1497</v>
      </c>
    </row>
    <row r="457" spans="1:2" hidden="1">
      <c r="A457" t="s">
        <v>1497</v>
      </c>
      <c r="B457" t="s">
        <v>1503</v>
      </c>
    </row>
    <row r="458" spans="1:2">
      <c r="A458" t="s">
        <v>1503</v>
      </c>
      <c r="B458" t="s">
        <v>1504</v>
      </c>
    </row>
    <row r="459" spans="1:2" hidden="1">
      <c r="A459" t="s">
        <v>1504</v>
      </c>
      <c r="B459" t="s">
        <v>1507</v>
      </c>
    </row>
    <row r="460" spans="1:2" hidden="1">
      <c r="A460" t="s">
        <v>1507</v>
      </c>
      <c r="B460" t="s">
        <v>1510</v>
      </c>
    </row>
    <row r="461" spans="1:2">
      <c r="A461" t="s">
        <v>1510</v>
      </c>
      <c r="B461" t="s">
        <v>1511</v>
      </c>
    </row>
    <row r="462" spans="1:2" hidden="1">
      <c r="A462" t="s">
        <v>1511</v>
      </c>
      <c r="B462" t="s">
        <v>1517</v>
      </c>
    </row>
    <row r="463" spans="1:2">
      <c r="A463" t="s">
        <v>1517</v>
      </c>
      <c r="B463" t="s">
        <v>1518</v>
      </c>
    </row>
    <row r="464" spans="1:2" hidden="1">
      <c r="A464" t="s">
        <v>1518</v>
      </c>
      <c r="B464" t="s">
        <v>573</v>
      </c>
    </row>
    <row r="465" spans="1:2">
      <c r="A465" t="s">
        <v>573</v>
      </c>
      <c r="B465" t="s">
        <v>1523</v>
      </c>
    </row>
    <row r="466" spans="1:2" hidden="1">
      <c r="A466" t="s">
        <v>1523</v>
      </c>
      <c r="B466" t="s">
        <v>1525</v>
      </c>
    </row>
    <row r="467" spans="1:2" hidden="1">
      <c r="A467" t="s">
        <v>1525</v>
      </c>
      <c r="B467" t="s">
        <v>1527</v>
      </c>
    </row>
    <row r="468" spans="1:2">
      <c r="A468" t="s">
        <v>1527</v>
      </c>
      <c r="B468" t="s">
        <v>1528</v>
      </c>
    </row>
    <row r="469" spans="1:2" hidden="1">
      <c r="A469" t="s">
        <v>1528</v>
      </c>
      <c r="B469" t="s">
        <v>1534</v>
      </c>
    </row>
    <row r="470" spans="1:2">
      <c r="A470" t="s">
        <v>1534</v>
      </c>
      <c r="B470" t="s">
        <v>1535</v>
      </c>
    </row>
    <row r="471" spans="1:2" hidden="1">
      <c r="A471" t="s">
        <v>1535</v>
      </c>
      <c r="B471" t="s">
        <v>1540</v>
      </c>
    </row>
    <row r="472" spans="1:2">
      <c r="A472" t="s">
        <v>1540</v>
      </c>
      <c r="B472" t="s">
        <v>1541</v>
      </c>
    </row>
    <row r="473" spans="1:2" hidden="1">
      <c r="A473" t="s">
        <v>1541</v>
      </c>
      <c r="B473" t="s">
        <v>60</v>
      </c>
    </row>
    <row r="474" spans="1:2">
      <c r="A474" t="s">
        <v>60</v>
      </c>
      <c r="B474" t="s">
        <v>1545</v>
      </c>
    </row>
    <row r="475" spans="1:2" hidden="1">
      <c r="A475" t="s">
        <v>1545</v>
      </c>
      <c r="B475" t="s">
        <v>1551</v>
      </c>
    </row>
    <row r="476" spans="1:2">
      <c r="A476" t="s">
        <v>1551</v>
      </c>
      <c r="B476" t="s">
        <v>1552</v>
      </c>
    </row>
    <row r="477" spans="1:2" hidden="1">
      <c r="A477" t="s">
        <v>1552</v>
      </c>
      <c r="B477" t="s">
        <v>1559</v>
      </c>
    </row>
    <row r="478" spans="1:2">
      <c r="A478" t="s">
        <v>1559</v>
      </c>
      <c r="B478" t="s">
        <v>1560</v>
      </c>
    </row>
    <row r="479" spans="1:2" hidden="1">
      <c r="A479" t="s">
        <v>1560</v>
      </c>
      <c r="B479" t="s">
        <v>1566</v>
      </c>
    </row>
    <row r="480" spans="1:2">
      <c r="A480" t="s">
        <v>1566</v>
      </c>
      <c r="B480" t="s">
        <v>1567</v>
      </c>
    </row>
    <row r="481" spans="1:2" hidden="1">
      <c r="A481" t="s">
        <v>1567</v>
      </c>
      <c r="B481" t="s">
        <v>1573</v>
      </c>
    </row>
    <row r="482" spans="1:2">
      <c r="A482" t="s">
        <v>1573</v>
      </c>
      <c r="B482" t="s">
        <v>1574</v>
      </c>
    </row>
    <row r="483" spans="1:2" hidden="1">
      <c r="A483" t="s">
        <v>1574</v>
      </c>
      <c r="B483" t="s">
        <v>1580</v>
      </c>
    </row>
    <row r="484" spans="1:2">
      <c r="A484" t="s">
        <v>1580</v>
      </c>
      <c r="B484" t="s">
        <v>1581</v>
      </c>
    </row>
    <row r="485" spans="1:2" hidden="1">
      <c r="A485" t="s">
        <v>1581</v>
      </c>
      <c r="B485" t="s">
        <v>866</v>
      </c>
    </row>
    <row r="486" spans="1:2">
      <c r="A486" t="s">
        <v>866</v>
      </c>
      <c r="B486" t="s">
        <v>1586</v>
      </c>
    </row>
    <row r="487" spans="1:2" hidden="1">
      <c r="A487" t="s">
        <v>1586</v>
      </c>
      <c r="B487" t="s">
        <v>1592</v>
      </c>
    </row>
    <row r="488" spans="1:2">
      <c r="A488" t="s">
        <v>1592</v>
      </c>
      <c r="B488" t="s">
        <v>1593</v>
      </c>
    </row>
    <row r="489" spans="1:2" hidden="1">
      <c r="A489" t="s">
        <v>1593</v>
      </c>
      <c r="B489" t="s">
        <v>1599</v>
      </c>
    </row>
    <row r="490" spans="1:2">
      <c r="A490" t="s">
        <v>1599</v>
      </c>
      <c r="B490" t="s">
        <v>1600</v>
      </c>
    </row>
    <row r="491" spans="1:2" hidden="1">
      <c r="A491" t="s">
        <v>1600</v>
      </c>
      <c r="B491" t="s">
        <v>1606</v>
      </c>
    </row>
    <row r="492" spans="1:2">
      <c r="A492" t="s">
        <v>1606</v>
      </c>
      <c r="B492" t="s">
        <v>1607</v>
      </c>
    </row>
    <row r="493" spans="1:2" hidden="1">
      <c r="A493" t="s">
        <v>1607</v>
      </c>
      <c r="B493" t="s">
        <v>1612</v>
      </c>
    </row>
    <row r="494" spans="1:2">
      <c r="A494" t="s">
        <v>1612</v>
      </c>
      <c r="B494" t="s">
        <v>1613</v>
      </c>
    </row>
    <row r="495" spans="1:2" hidden="1">
      <c r="A495" t="s">
        <v>1613</v>
      </c>
      <c r="B495" t="s">
        <v>1211</v>
      </c>
    </row>
    <row r="496" spans="1:2">
      <c r="A496" t="s">
        <v>1211</v>
      </c>
      <c r="B496" t="s">
        <v>1618</v>
      </c>
    </row>
    <row r="497" spans="1:2" hidden="1">
      <c r="A497" t="s">
        <v>1618</v>
      </c>
      <c r="B497" t="s">
        <v>1624</v>
      </c>
    </row>
    <row r="498" spans="1:2">
      <c r="A498" t="s">
        <v>1624</v>
      </c>
      <c r="B498" t="s">
        <v>1625</v>
      </c>
    </row>
    <row r="499" spans="1:2" hidden="1">
      <c r="A499" t="s">
        <v>1625</v>
      </c>
      <c r="B499" t="s">
        <v>1631</v>
      </c>
    </row>
    <row r="500" spans="1:2">
      <c r="A500" t="s">
        <v>1631</v>
      </c>
      <c r="B500" t="s">
        <v>1632</v>
      </c>
    </row>
    <row r="501" spans="1:2" hidden="1">
      <c r="A501" t="s">
        <v>1632</v>
      </c>
      <c r="B501" t="s">
        <v>1636</v>
      </c>
    </row>
    <row r="502" spans="1:2">
      <c r="A502" t="s">
        <v>1636</v>
      </c>
      <c r="B502" t="s">
        <v>1637</v>
      </c>
    </row>
    <row r="503" spans="1:2" hidden="1">
      <c r="A503" t="s">
        <v>1637</v>
      </c>
      <c r="B503" t="s">
        <v>60</v>
      </c>
    </row>
    <row r="504" spans="1:2">
      <c r="A504" t="s">
        <v>60</v>
      </c>
      <c r="B504" t="s">
        <v>1642</v>
      </c>
    </row>
    <row r="505" spans="1:2" hidden="1">
      <c r="A505" t="s">
        <v>1642</v>
      </c>
      <c r="B505" t="s">
        <v>872</v>
      </c>
    </row>
    <row r="506" spans="1:2">
      <c r="A506" t="s">
        <v>872</v>
      </c>
      <c r="B506" t="s">
        <v>1647</v>
      </c>
    </row>
    <row r="507" spans="1:2" hidden="1">
      <c r="A507" t="s">
        <v>1647</v>
      </c>
      <c r="B507" t="s">
        <v>1651</v>
      </c>
    </row>
    <row r="508" spans="1:2">
      <c r="A508" t="s">
        <v>1651</v>
      </c>
      <c r="B508" t="s">
        <v>1652</v>
      </c>
    </row>
    <row r="509" spans="1:2" hidden="1">
      <c r="A509" t="s">
        <v>1652</v>
      </c>
      <c r="B509" t="s">
        <v>1658</v>
      </c>
    </row>
    <row r="510" spans="1:2">
      <c r="A510" t="s">
        <v>1658</v>
      </c>
      <c r="B510" t="s">
        <v>1659</v>
      </c>
    </row>
    <row r="511" spans="1:2" hidden="1">
      <c r="A511" t="s">
        <v>1659</v>
      </c>
      <c r="B511" t="s">
        <v>1664</v>
      </c>
    </row>
    <row r="512" spans="1:2">
      <c r="A512" t="s">
        <v>1664</v>
      </c>
      <c r="B512" t="s">
        <v>1665</v>
      </c>
    </row>
    <row r="513" spans="1:2" hidden="1">
      <c r="A513" t="s">
        <v>1665</v>
      </c>
      <c r="B513" t="s">
        <v>1672</v>
      </c>
    </row>
    <row r="514" spans="1:2">
      <c r="A514" t="s">
        <v>1672</v>
      </c>
      <c r="B514" t="s">
        <v>1673</v>
      </c>
    </row>
    <row r="515" spans="1:2" hidden="1">
      <c r="A515" t="s">
        <v>1673</v>
      </c>
      <c r="B515" t="s">
        <v>1675</v>
      </c>
    </row>
    <row r="516" spans="1:2" hidden="1">
      <c r="A516" t="s">
        <v>1675</v>
      </c>
      <c r="B516" t="s">
        <v>1678</v>
      </c>
    </row>
    <row r="517" spans="1:2">
      <c r="A517" t="s">
        <v>1678</v>
      </c>
      <c r="B517" t="s">
        <v>1679</v>
      </c>
    </row>
    <row r="518" spans="1:2" hidden="1">
      <c r="A518" t="s">
        <v>1679</v>
      </c>
      <c r="B518" t="s">
        <v>707</v>
      </c>
    </row>
    <row r="519" spans="1:2">
      <c r="A519" t="s">
        <v>707</v>
      </c>
      <c r="B519" t="s">
        <v>1685</v>
      </c>
    </row>
    <row r="520" spans="1:2" hidden="1">
      <c r="A520" t="s">
        <v>1685</v>
      </c>
      <c r="B520" t="s">
        <v>1690</v>
      </c>
    </row>
    <row r="521" spans="1:2">
      <c r="A521" t="s">
        <v>1690</v>
      </c>
      <c r="B521" t="s">
        <v>1691</v>
      </c>
    </row>
    <row r="522" spans="1:2" hidden="1">
      <c r="A522" t="s">
        <v>1691</v>
      </c>
      <c r="B522" t="s">
        <v>1696</v>
      </c>
    </row>
    <row r="523" spans="1:2">
      <c r="A523" t="s">
        <v>1696</v>
      </c>
      <c r="B523" t="s">
        <v>1697</v>
      </c>
    </row>
    <row r="524" spans="1:2" hidden="1">
      <c r="A524" t="s">
        <v>1697</v>
      </c>
      <c r="B524" t="s">
        <v>1703</v>
      </c>
    </row>
    <row r="525" spans="1:2">
      <c r="A525" t="s">
        <v>1703</v>
      </c>
      <c r="B525" t="s">
        <v>1704</v>
      </c>
    </row>
    <row r="526" spans="1:2" hidden="1">
      <c r="A526" t="s">
        <v>1704</v>
      </c>
      <c r="B526" t="s">
        <v>1709</v>
      </c>
    </row>
    <row r="527" spans="1:2">
      <c r="A527" t="s">
        <v>1709</v>
      </c>
      <c r="B527" t="s">
        <v>1710</v>
      </c>
    </row>
    <row r="528" spans="1:2" hidden="1">
      <c r="A528" t="s">
        <v>1710</v>
      </c>
      <c r="B528" t="s">
        <v>872</v>
      </c>
    </row>
    <row r="529" spans="1:2">
      <c r="A529" t="s">
        <v>872</v>
      </c>
      <c r="B529" t="s">
        <v>1716</v>
      </c>
    </row>
    <row r="530" spans="1:2" hidden="1">
      <c r="A530" t="s">
        <v>1716</v>
      </c>
      <c r="B530" t="s">
        <v>1721</v>
      </c>
    </row>
    <row r="531" spans="1:2">
      <c r="A531" t="s">
        <v>1721</v>
      </c>
      <c r="B531" t="s">
        <v>1722</v>
      </c>
    </row>
    <row r="532" spans="1:2" hidden="1">
      <c r="A532" t="s">
        <v>1722</v>
      </c>
      <c r="B532" t="s">
        <v>660</v>
      </c>
    </row>
    <row r="533" spans="1:2">
      <c r="A533" t="s">
        <v>660</v>
      </c>
      <c r="B533" t="s">
        <v>1728</v>
      </c>
    </row>
    <row r="534" spans="1:2" hidden="1">
      <c r="A534" t="s">
        <v>1728</v>
      </c>
      <c r="B534" t="s">
        <v>866</v>
      </c>
    </row>
    <row r="535" spans="1:2">
      <c r="A535" t="s">
        <v>866</v>
      </c>
      <c r="B535" t="s">
        <v>1734</v>
      </c>
    </row>
    <row r="536" spans="1:2" hidden="1">
      <c r="A536" t="s">
        <v>1734</v>
      </c>
      <c r="B536" t="s">
        <v>382</v>
      </c>
    </row>
    <row r="537" spans="1:2">
      <c r="A537" t="s">
        <v>382</v>
      </c>
      <c r="B537" t="s">
        <v>1739</v>
      </c>
    </row>
    <row r="538" spans="1:2" hidden="1">
      <c r="A538" t="s">
        <v>1739</v>
      </c>
      <c r="B538" t="s">
        <v>872</v>
      </c>
    </row>
    <row r="539" spans="1:2">
      <c r="A539" t="s">
        <v>872</v>
      </c>
      <c r="B539" t="s">
        <v>1744</v>
      </c>
    </row>
    <row r="540" spans="1:2" hidden="1">
      <c r="A540" t="s">
        <v>1744</v>
      </c>
      <c r="B540" t="s">
        <v>1746</v>
      </c>
    </row>
    <row r="541" spans="1:2" hidden="1">
      <c r="A541" t="s">
        <v>1746</v>
      </c>
      <c r="B541" t="s">
        <v>413</v>
      </c>
    </row>
    <row r="542" spans="1:2">
      <c r="A542" t="s">
        <v>413</v>
      </c>
      <c r="B542" t="s">
        <v>1749</v>
      </c>
    </row>
    <row r="543" spans="1:2" hidden="1">
      <c r="A543" t="s">
        <v>1749</v>
      </c>
      <c r="B543" t="s">
        <v>1755</v>
      </c>
    </row>
    <row r="544" spans="1:2">
      <c r="A544" t="s">
        <v>1755</v>
      </c>
      <c r="B544" t="s">
        <v>1756</v>
      </c>
    </row>
    <row r="545" spans="1:2" hidden="1">
      <c r="A545" t="s">
        <v>1756</v>
      </c>
      <c r="B545" t="s">
        <v>1200</v>
      </c>
    </row>
    <row r="546" spans="1:2">
      <c r="A546" t="s">
        <v>1200</v>
      </c>
      <c r="B546" t="s">
        <v>1761</v>
      </c>
    </row>
    <row r="547" spans="1:2" hidden="1">
      <c r="A547" t="s">
        <v>1761</v>
      </c>
      <c r="B547" t="s">
        <v>1767</v>
      </c>
    </row>
    <row r="548" spans="1:2">
      <c r="A548" t="s">
        <v>1767</v>
      </c>
      <c r="B548" t="s">
        <v>1768</v>
      </c>
    </row>
    <row r="549" spans="1:2" hidden="1">
      <c r="A549" t="s">
        <v>1768</v>
      </c>
      <c r="B549" t="s">
        <v>1775</v>
      </c>
    </row>
    <row r="550" spans="1:2">
      <c r="A550" t="s">
        <v>1775</v>
      </c>
      <c r="B550" t="s">
        <v>1776</v>
      </c>
    </row>
    <row r="551" spans="1:2" hidden="1">
      <c r="A551" t="s">
        <v>1776</v>
      </c>
      <c r="B551" t="s">
        <v>1778</v>
      </c>
    </row>
    <row r="552" spans="1:2" hidden="1">
      <c r="A552" t="s">
        <v>1778</v>
      </c>
      <c r="B552" t="s">
        <v>1782</v>
      </c>
    </row>
    <row r="553" spans="1:2">
      <c r="A553" t="s">
        <v>1782</v>
      </c>
      <c r="B553" t="s">
        <v>1783</v>
      </c>
    </row>
    <row r="554" spans="1:2" hidden="1">
      <c r="A554" t="s">
        <v>1783</v>
      </c>
      <c r="B554" t="s">
        <v>1788</v>
      </c>
    </row>
    <row r="555" spans="1:2">
      <c r="A555" t="s">
        <v>1788</v>
      </c>
      <c r="B555" t="s">
        <v>1789</v>
      </c>
    </row>
    <row r="556" spans="1:2" hidden="1">
      <c r="A556" t="s">
        <v>1789</v>
      </c>
      <c r="B556" t="s">
        <v>1795</v>
      </c>
    </row>
    <row r="557" spans="1:2">
      <c r="A557" t="s">
        <v>1795</v>
      </c>
      <c r="B557" t="s">
        <v>1796</v>
      </c>
    </row>
    <row r="558" spans="1:2" hidden="1">
      <c r="A558" t="s">
        <v>1796</v>
      </c>
      <c r="B558" t="s">
        <v>1802</v>
      </c>
    </row>
    <row r="559" spans="1:2">
      <c r="A559" t="s">
        <v>1802</v>
      </c>
      <c r="B559" t="s">
        <v>1803</v>
      </c>
    </row>
    <row r="560" spans="1:2" hidden="1">
      <c r="A560" t="s">
        <v>1803</v>
      </c>
      <c r="B560" t="s">
        <v>1809</v>
      </c>
    </row>
    <row r="561" spans="1:2">
      <c r="A561" t="s">
        <v>1809</v>
      </c>
      <c r="B561" t="s">
        <v>1810</v>
      </c>
    </row>
    <row r="562" spans="1:2" hidden="1">
      <c r="A562" t="s">
        <v>1810</v>
      </c>
      <c r="B562" t="s">
        <v>1816</v>
      </c>
    </row>
    <row r="563" spans="1:2">
      <c r="A563" t="s">
        <v>1816</v>
      </c>
      <c r="B563" t="s">
        <v>1817</v>
      </c>
    </row>
    <row r="564" spans="1:2" hidden="1">
      <c r="A564" t="s">
        <v>1817</v>
      </c>
      <c r="B564" t="s">
        <v>1690</v>
      </c>
    </row>
    <row r="565" spans="1:2">
      <c r="A565" t="s">
        <v>1690</v>
      </c>
      <c r="B565" t="s">
        <v>1822</v>
      </c>
    </row>
    <row r="566" spans="1:2" hidden="1">
      <c r="A566" t="s">
        <v>1822</v>
      </c>
      <c r="B566" t="s">
        <v>1827</v>
      </c>
    </row>
    <row r="567" spans="1:2">
      <c r="A567" t="s">
        <v>1827</v>
      </c>
      <c r="B567" t="s">
        <v>1828</v>
      </c>
    </row>
    <row r="568" spans="1:2" hidden="1">
      <c r="A568" t="s">
        <v>1828</v>
      </c>
      <c r="B568" t="s">
        <v>1835</v>
      </c>
    </row>
    <row r="569" spans="1:2">
      <c r="A569" t="s">
        <v>1835</v>
      </c>
      <c r="B569" t="s">
        <v>1836</v>
      </c>
    </row>
    <row r="570" spans="1:2" hidden="1">
      <c r="A570" t="s">
        <v>1836</v>
      </c>
      <c r="B570" t="s">
        <v>1840</v>
      </c>
    </row>
    <row r="571" spans="1:2">
      <c r="A571" t="s">
        <v>1840</v>
      </c>
      <c r="B571" t="s">
        <v>1841</v>
      </c>
    </row>
    <row r="572" spans="1:2" hidden="1">
      <c r="A572" t="s">
        <v>1841</v>
      </c>
      <c r="B572" t="s">
        <v>60</v>
      </c>
    </row>
    <row r="573" spans="1:2">
      <c r="A573" t="s">
        <v>60</v>
      </c>
      <c r="B573" t="s">
        <v>1845</v>
      </c>
    </row>
    <row r="574" spans="1:2" hidden="1">
      <c r="A574" t="s">
        <v>1845</v>
      </c>
      <c r="B574" t="s">
        <v>1851</v>
      </c>
    </row>
    <row r="575" spans="1:2">
      <c r="A575" t="s">
        <v>1851</v>
      </c>
      <c r="B575" t="s">
        <v>1852</v>
      </c>
    </row>
    <row r="576" spans="1:2" hidden="1">
      <c r="A576" t="s">
        <v>1852</v>
      </c>
      <c r="B576" t="s">
        <v>1858</v>
      </c>
    </row>
    <row r="577" spans="1:2">
      <c r="A577" t="s">
        <v>1858</v>
      </c>
      <c r="B577" t="s">
        <v>1859</v>
      </c>
    </row>
    <row r="578" spans="1:2" hidden="1">
      <c r="A578" t="s">
        <v>1859</v>
      </c>
      <c r="B578" t="s">
        <v>1863</v>
      </c>
    </row>
    <row r="579" spans="1:2" hidden="1">
      <c r="A579" t="s">
        <v>1863</v>
      </c>
      <c r="B579" t="s">
        <v>1865</v>
      </c>
    </row>
    <row r="580" spans="1:2">
      <c r="A580" t="s">
        <v>1865</v>
      </c>
      <c r="B580" t="s">
        <v>1866</v>
      </c>
    </row>
    <row r="581" spans="1:2" hidden="1">
      <c r="A581" t="s">
        <v>1866</v>
      </c>
      <c r="B581" t="s">
        <v>1872</v>
      </c>
    </row>
    <row r="582" spans="1:2">
      <c r="A582" t="s">
        <v>1872</v>
      </c>
      <c r="B582" t="s">
        <v>1873</v>
      </c>
    </row>
    <row r="583" spans="1:2" hidden="1">
      <c r="A583" t="s">
        <v>1873</v>
      </c>
      <c r="B583" t="s">
        <v>1879</v>
      </c>
    </row>
    <row r="584" spans="1:2">
      <c r="A584" t="s">
        <v>1879</v>
      </c>
      <c r="B584" t="s">
        <v>1880</v>
      </c>
    </row>
    <row r="585" spans="1:2" hidden="1">
      <c r="A585" t="s">
        <v>1880</v>
      </c>
      <c r="B585" t="s">
        <v>1496</v>
      </c>
    </row>
    <row r="586" spans="1:2">
      <c r="A586" t="s">
        <v>1496</v>
      </c>
      <c r="B586" t="s">
        <v>1884</v>
      </c>
    </row>
    <row r="587" spans="1:2" hidden="1">
      <c r="A587" t="s">
        <v>1884</v>
      </c>
      <c r="B587" t="s">
        <v>1891</v>
      </c>
    </row>
    <row r="588" spans="1:2">
      <c r="A588" t="s">
        <v>1891</v>
      </c>
      <c r="B588" t="s">
        <v>1892</v>
      </c>
    </row>
    <row r="589" spans="1:2" hidden="1">
      <c r="A589" t="s">
        <v>1892</v>
      </c>
      <c r="B589" t="s">
        <v>1898</v>
      </c>
    </row>
    <row r="590" spans="1:2">
      <c r="A590" t="s">
        <v>1898</v>
      </c>
      <c r="B590" t="s">
        <v>1899</v>
      </c>
    </row>
    <row r="591" spans="1:2" hidden="1">
      <c r="A591" t="s">
        <v>1899</v>
      </c>
      <c r="B591" t="s">
        <v>1904</v>
      </c>
    </row>
    <row r="592" spans="1:2">
      <c r="A592" t="s">
        <v>1904</v>
      </c>
      <c r="B592" t="s">
        <v>1905</v>
      </c>
    </row>
    <row r="593" spans="1:2" hidden="1">
      <c r="A593" t="s">
        <v>1905</v>
      </c>
      <c r="B593" t="s">
        <v>1911</v>
      </c>
    </row>
    <row r="594" spans="1:2">
      <c r="A594" t="s">
        <v>1911</v>
      </c>
      <c r="B594" t="s">
        <v>1912</v>
      </c>
    </row>
    <row r="595" spans="1:2" hidden="1">
      <c r="A595" t="s">
        <v>1912</v>
      </c>
      <c r="B595" t="s">
        <v>1917</v>
      </c>
    </row>
    <row r="596" spans="1:2">
      <c r="A596" t="s">
        <v>1917</v>
      </c>
      <c r="B596" t="s">
        <v>1918</v>
      </c>
    </row>
    <row r="597" spans="1:2" hidden="1">
      <c r="A597" t="s">
        <v>1918</v>
      </c>
      <c r="B597" t="s">
        <v>1924</v>
      </c>
    </row>
    <row r="598" spans="1:2">
      <c r="A598" t="s">
        <v>1924</v>
      </c>
      <c r="B598" t="s">
        <v>1925</v>
      </c>
    </row>
    <row r="599" spans="1:2" hidden="1">
      <c r="A599" t="s">
        <v>1925</v>
      </c>
      <c r="B599" t="s">
        <v>1911</v>
      </c>
    </row>
    <row r="600" spans="1:2">
      <c r="A600" t="s">
        <v>1911</v>
      </c>
      <c r="B600" t="s">
        <v>1930</v>
      </c>
    </row>
    <row r="601" spans="1:2" hidden="1">
      <c r="A601" t="s">
        <v>1930</v>
      </c>
      <c r="B601" t="s">
        <v>1937</v>
      </c>
    </row>
    <row r="602" spans="1:2">
      <c r="A602" t="s">
        <v>1937</v>
      </c>
      <c r="B602" t="s">
        <v>1938</v>
      </c>
    </row>
    <row r="603" spans="1:2" hidden="1">
      <c r="A603" t="s">
        <v>1938</v>
      </c>
      <c r="B603" t="s">
        <v>1205</v>
      </c>
    </row>
    <row r="604" spans="1:2">
      <c r="A604" t="s">
        <v>1205</v>
      </c>
      <c r="B604" t="s">
        <v>1945</v>
      </c>
    </row>
    <row r="605" spans="1:2" hidden="1">
      <c r="A605" t="s">
        <v>1945</v>
      </c>
      <c r="B605" t="s">
        <v>1951</v>
      </c>
    </row>
    <row r="606" spans="1:2">
      <c r="A606" t="s">
        <v>1951</v>
      </c>
      <c r="B606" t="s">
        <v>1952</v>
      </c>
    </row>
    <row r="607" spans="1:2" hidden="1">
      <c r="A607" t="s">
        <v>1952</v>
      </c>
      <c r="B607" t="s">
        <v>1957</v>
      </c>
    </row>
    <row r="608" spans="1:2">
      <c r="A608" t="s">
        <v>1957</v>
      </c>
      <c r="B608" t="s">
        <v>1958</v>
      </c>
    </row>
    <row r="609" spans="1:2" hidden="1">
      <c r="A609" t="s">
        <v>1958</v>
      </c>
      <c r="B609" t="s">
        <v>872</v>
      </c>
    </row>
    <row r="610" spans="1:2">
      <c r="A610" t="s">
        <v>872</v>
      </c>
      <c r="B610" t="s">
        <v>1965</v>
      </c>
    </row>
    <row r="611" spans="1:2" hidden="1">
      <c r="A611" t="s">
        <v>1965</v>
      </c>
      <c r="B611" t="s">
        <v>1968</v>
      </c>
    </row>
    <row r="612" spans="1:2" hidden="1">
      <c r="A612" t="s">
        <v>1968</v>
      </c>
      <c r="B612" t="s">
        <v>1971</v>
      </c>
    </row>
    <row r="613" spans="1:2">
      <c r="A613" t="s">
        <v>1971</v>
      </c>
      <c r="B613" t="s">
        <v>1972</v>
      </c>
    </row>
    <row r="614" spans="1:2" hidden="1">
      <c r="A614" t="s">
        <v>1972</v>
      </c>
      <c r="B614" t="s">
        <v>1977</v>
      </c>
    </row>
    <row r="615" spans="1:2">
      <c r="A615" t="s">
        <v>1977</v>
      </c>
      <c r="B615" t="s">
        <v>1978</v>
      </c>
    </row>
    <row r="616" spans="1:2" hidden="1">
      <c r="A616" t="s">
        <v>1978</v>
      </c>
      <c r="B616" t="s">
        <v>1983</v>
      </c>
    </row>
    <row r="617" spans="1:2">
      <c r="A617" t="s">
        <v>1983</v>
      </c>
      <c r="B617" t="s">
        <v>1984</v>
      </c>
    </row>
    <row r="618" spans="1:2" hidden="1">
      <c r="A618" t="s">
        <v>1984</v>
      </c>
      <c r="B618" t="s">
        <v>1990</v>
      </c>
    </row>
    <row r="619" spans="1:2">
      <c r="A619" t="s">
        <v>1990</v>
      </c>
      <c r="B619" t="s">
        <v>1991</v>
      </c>
    </row>
    <row r="620" spans="1:2" hidden="1">
      <c r="A620" t="s">
        <v>1991</v>
      </c>
      <c r="B620" t="s">
        <v>1573</v>
      </c>
    </row>
    <row r="621" spans="1:2">
      <c r="A621" t="s">
        <v>1573</v>
      </c>
      <c r="B621" t="s">
        <v>1996</v>
      </c>
    </row>
    <row r="622" spans="1:2" hidden="1">
      <c r="A622" t="s">
        <v>1996</v>
      </c>
      <c r="B622" t="s">
        <v>220</v>
      </c>
    </row>
    <row r="623" spans="1:2">
      <c r="A623" t="s">
        <v>220</v>
      </c>
      <c r="B623" t="s">
        <v>2001</v>
      </c>
    </row>
    <row r="624" spans="1:2" hidden="1">
      <c r="A624" t="s">
        <v>2001</v>
      </c>
      <c r="B624" t="s">
        <v>2004</v>
      </c>
    </row>
    <row r="625" spans="1:2" hidden="1">
      <c r="A625" t="s">
        <v>2004</v>
      </c>
      <c r="B625" t="s">
        <v>1840</v>
      </c>
    </row>
    <row r="626" spans="1:2">
      <c r="A626" t="s">
        <v>1840</v>
      </c>
      <c r="B626" t="s">
        <v>2011</v>
      </c>
    </row>
    <row r="627" spans="1:2">
      <c r="A627" t="s">
        <v>2011</v>
      </c>
      <c r="B627" t="s">
        <v>2012</v>
      </c>
    </row>
    <row r="628" spans="1:2" hidden="1">
      <c r="A628" t="s">
        <v>2012</v>
      </c>
      <c r="B628" t="s">
        <v>2016</v>
      </c>
    </row>
    <row r="629" spans="1:2">
      <c r="A629" t="s">
        <v>2016</v>
      </c>
      <c r="B629" t="s">
        <v>2017</v>
      </c>
    </row>
    <row r="630" spans="1:2" hidden="1">
      <c r="A630" t="s">
        <v>2017</v>
      </c>
      <c r="B630" t="s">
        <v>1775</v>
      </c>
    </row>
    <row r="631" spans="1:2">
      <c r="A631" t="s">
        <v>1775</v>
      </c>
      <c r="B631" t="s">
        <v>2023</v>
      </c>
    </row>
    <row r="632" spans="1:2" hidden="1">
      <c r="A632" t="s">
        <v>2023</v>
      </c>
      <c r="B632" t="s">
        <v>2028</v>
      </c>
    </row>
    <row r="633" spans="1:2">
      <c r="A633" t="s">
        <v>2028</v>
      </c>
      <c r="B633" t="s">
        <v>2029</v>
      </c>
    </row>
    <row r="634" spans="1:2" hidden="1">
      <c r="A634" t="s">
        <v>2029</v>
      </c>
      <c r="B634" t="s">
        <v>2033</v>
      </c>
    </row>
    <row r="635" spans="1:2">
      <c r="A635" t="s">
        <v>2033</v>
      </c>
      <c r="B635" t="s">
        <v>2034</v>
      </c>
    </row>
    <row r="636" spans="1:2" hidden="1">
      <c r="A636" t="s">
        <v>2034</v>
      </c>
      <c r="B636" t="s">
        <v>2038</v>
      </c>
    </row>
    <row r="637" spans="1:2">
      <c r="A637" t="s">
        <v>2038</v>
      </c>
      <c r="B637" t="s">
        <v>2039</v>
      </c>
    </row>
    <row r="638" spans="1:2" hidden="1">
      <c r="A638" t="s">
        <v>2039</v>
      </c>
      <c r="B638" t="s">
        <v>2044</v>
      </c>
    </row>
    <row r="639" spans="1:2">
      <c r="A639" t="s">
        <v>2044</v>
      </c>
      <c r="B639" t="s">
        <v>2045</v>
      </c>
    </row>
    <row r="640" spans="1:2" hidden="1">
      <c r="A640" t="s">
        <v>2045</v>
      </c>
      <c r="B640" t="s">
        <v>1192</v>
      </c>
    </row>
    <row r="641" spans="1:2">
      <c r="A641" t="s">
        <v>1192</v>
      </c>
      <c r="B641" t="s">
        <v>2049</v>
      </c>
    </row>
    <row r="642" spans="1:2" hidden="1">
      <c r="A642" t="s">
        <v>2049</v>
      </c>
      <c r="B642" t="s">
        <v>2056</v>
      </c>
    </row>
    <row r="643" spans="1:2">
      <c r="A643" t="s">
        <v>2056</v>
      </c>
      <c r="B643" t="s">
        <v>2057</v>
      </c>
    </row>
    <row r="644" spans="1:2" hidden="1">
      <c r="A644" t="s">
        <v>2057</v>
      </c>
      <c r="B644" t="s">
        <v>2061</v>
      </c>
    </row>
    <row r="645" spans="1:2">
      <c r="A645" t="s">
        <v>2061</v>
      </c>
      <c r="B645" t="s">
        <v>2062</v>
      </c>
    </row>
    <row r="646" spans="1:2" hidden="1">
      <c r="A646" t="s">
        <v>2062</v>
      </c>
      <c r="B646" t="s">
        <v>2068</v>
      </c>
    </row>
    <row r="647" spans="1:2">
      <c r="A647" t="s">
        <v>2068</v>
      </c>
      <c r="B647" t="s">
        <v>2069</v>
      </c>
    </row>
    <row r="648" spans="1:2" hidden="1">
      <c r="A648" t="s">
        <v>2069</v>
      </c>
      <c r="B648" t="s">
        <v>424</v>
      </c>
    </row>
    <row r="649" spans="1:2">
      <c r="A649" t="s">
        <v>424</v>
      </c>
      <c r="B649" t="s">
        <v>2074</v>
      </c>
    </row>
    <row r="650" spans="1:2" hidden="1">
      <c r="A650" t="s">
        <v>2074</v>
      </c>
      <c r="B650" t="s">
        <v>2078</v>
      </c>
    </row>
    <row r="651" spans="1:2">
      <c r="A651" t="s">
        <v>2078</v>
      </c>
      <c r="B651" t="s">
        <v>2079</v>
      </c>
    </row>
    <row r="652" spans="1:2" hidden="1">
      <c r="A652" t="s">
        <v>2079</v>
      </c>
      <c r="B652" t="s">
        <v>2084</v>
      </c>
    </row>
    <row r="653" spans="1:2">
      <c r="A653" t="s">
        <v>2084</v>
      </c>
      <c r="B653" t="s">
        <v>2085</v>
      </c>
    </row>
    <row r="654" spans="1:2" hidden="1">
      <c r="A654" t="s">
        <v>2085</v>
      </c>
      <c r="B654" t="s">
        <v>424</v>
      </c>
    </row>
    <row r="655" spans="1:2">
      <c r="A655" t="s">
        <v>424</v>
      </c>
      <c r="B655" t="s">
        <v>2090</v>
      </c>
    </row>
    <row r="656" spans="1:2" hidden="1">
      <c r="A656" t="s">
        <v>2090</v>
      </c>
      <c r="B656" t="s">
        <v>2096</v>
      </c>
    </row>
    <row r="657" spans="1:2">
      <c r="A657" t="s">
        <v>2096</v>
      </c>
      <c r="B657" t="s">
        <v>2097</v>
      </c>
    </row>
    <row r="658" spans="1:2" hidden="1">
      <c r="A658" t="s">
        <v>2097</v>
      </c>
      <c r="B658" t="s">
        <v>424</v>
      </c>
    </row>
    <row r="659" spans="1:2">
      <c r="A659" t="s">
        <v>424</v>
      </c>
      <c r="B659" t="s">
        <v>2103</v>
      </c>
    </row>
    <row r="660" spans="1:2" hidden="1">
      <c r="A660" t="s">
        <v>2103</v>
      </c>
      <c r="B660" t="s">
        <v>2108</v>
      </c>
    </row>
    <row r="661" spans="1:2">
      <c r="A661" t="s">
        <v>2108</v>
      </c>
      <c r="B661" t="s">
        <v>2109</v>
      </c>
    </row>
    <row r="662" spans="1:2" hidden="1">
      <c r="A662" t="s">
        <v>2109</v>
      </c>
      <c r="B662" t="s">
        <v>1573</v>
      </c>
    </row>
    <row r="663" spans="1:2">
      <c r="A663" t="s">
        <v>1573</v>
      </c>
      <c r="B663" t="s">
        <v>2114</v>
      </c>
    </row>
    <row r="664" spans="1:2" hidden="1">
      <c r="A664" t="s">
        <v>2114</v>
      </c>
      <c r="B664" t="s">
        <v>2120</v>
      </c>
    </row>
    <row r="665" spans="1:2">
      <c r="A665" t="s">
        <v>2120</v>
      </c>
      <c r="B665" t="s">
        <v>2121</v>
      </c>
    </row>
    <row r="666" spans="1:2" hidden="1">
      <c r="A666" t="s">
        <v>2121</v>
      </c>
      <c r="B666" t="s">
        <v>2123</v>
      </c>
    </row>
    <row r="667" spans="1:2" hidden="1">
      <c r="A667" t="s">
        <v>2123</v>
      </c>
      <c r="B667" t="s">
        <v>2126</v>
      </c>
    </row>
    <row r="668" spans="1:2">
      <c r="A668" t="s">
        <v>2126</v>
      </c>
      <c r="B668" t="s">
        <v>2127</v>
      </c>
    </row>
    <row r="669" spans="1:2" hidden="1">
      <c r="A669" t="s">
        <v>2127</v>
      </c>
      <c r="B669" t="s">
        <v>2133</v>
      </c>
    </row>
    <row r="670" spans="1:2">
      <c r="A670" t="s">
        <v>2133</v>
      </c>
      <c r="B670" t="s">
        <v>2134</v>
      </c>
    </row>
    <row r="671" spans="1:2" hidden="1">
      <c r="A671" t="s">
        <v>2134</v>
      </c>
      <c r="B671" t="s">
        <v>2140</v>
      </c>
    </row>
    <row r="672" spans="1:2">
      <c r="A672" t="s">
        <v>2140</v>
      </c>
      <c r="B672" t="s">
        <v>2141</v>
      </c>
    </row>
    <row r="673" spans="1:2" hidden="1">
      <c r="A673" t="s">
        <v>2141</v>
      </c>
      <c r="B673" t="s">
        <v>1551</v>
      </c>
    </row>
    <row r="674" spans="1:2">
      <c r="A674" t="s">
        <v>1551</v>
      </c>
      <c r="B674" t="s">
        <v>2147</v>
      </c>
    </row>
    <row r="675" spans="1:2" hidden="1">
      <c r="A675" t="s">
        <v>2147</v>
      </c>
      <c r="B675" t="s">
        <v>2152</v>
      </c>
    </row>
    <row r="676" spans="1:2">
      <c r="A676" t="s">
        <v>2152</v>
      </c>
      <c r="B676" t="s">
        <v>2153</v>
      </c>
    </row>
    <row r="677" spans="1:2" hidden="1">
      <c r="A677" t="s">
        <v>2153</v>
      </c>
      <c r="B677" t="s">
        <v>2156</v>
      </c>
    </row>
    <row r="678" spans="1:2" hidden="1">
      <c r="A678" t="s">
        <v>2156</v>
      </c>
      <c r="B678" t="s">
        <v>2159</v>
      </c>
    </row>
    <row r="679" spans="1:2">
      <c r="A679" t="s">
        <v>2159</v>
      </c>
      <c r="B679" t="s">
        <v>2160</v>
      </c>
    </row>
    <row r="680" spans="1:2" hidden="1">
      <c r="A680" t="s">
        <v>2160</v>
      </c>
      <c r="B680" t="s">
        <v>2170</v>
      </c>
    </row>
    <row r="681" spans="1:2">
      <c r="A681" t="s">
        <v>2170</v>
      </c>
      <c r="B681" t="s">
        <v>2171</v>
      </c>
    </row>
    <row r="682" spans="1:2" hidden="1">
      <c r="A682" t="s">
        <v>2171</v>
      </c>
      <c r="B682" t="s">
        <v>2176</v>
      </c>
    </row>
    <row r="683" spans="1:2">
      <c r="A683" t="s">
        <v>2176</v>
      </c>
      <c r="B683" t="s">
        <v>2177</v>
      </c>
    </row>
    <row r="684" spans="1:2" hidden="1">
      <c r="A684" t="s">
        <v>2177</v>
      </c>
      <c r="B684" t="s">
        <v>2182</v>
      </c>
    </row>
    <row r="685" spans="1:2">
      <c r="A685" t="s">
        <v>2182</v>
      </c>
      <c r="B685" t="s">
        <v>2183</v>
      </c>
    </row>
    <row r="686" spans="1:2" hidden="1">
      <c r="A686" t="s">
        <v>2183</v>
      </c>
      <c r="B686" t="s">
        <v>2190</v>
      </c>
    </row>
    <row r="687" spans="1:2">
      <c r="A687" t="s">
        <v>2190</v>
      </c>
      <c r="B687" t="s">
        <v>2191</v>
      </c>
    </row>
    <row r="688" spans="1:2" hidden="1">
      <c r="A688" t="s">
        <v>2191</v>
      </c>
      <c r="B688" t="s">
        <v>2196</v>
      </c>
    </row>
    <row r="689" spans="1:2">
      <c r="A689" t="s">
        <v>2196</v>
      </c>
      <c r="B689" t="s">
        <v>2197</v>
      </c>
    </row>
    <row r="690" spans="1:2" hidden="1">
      <c r="A690" t="s">
        <v>2197</v>
      </c>
      <c r="B690" t="s">
        <v>2203</v>
      </c>
    </row>
    <row r="691" spans="1:2">
      <c r="A691" t="s">
        <v>2203</v>
      </c>
      <c r="B691" t="s">
        <v>2204</v>
      </c>
    </row>
    <row r="692" spans="1:2" hidden="1">
      <c r="A692" t="s">
        <v>2204</v>
      </c>
      <c r="B692" t="s">
        <v>2210</v>
      </c>
    </row>
    <row r="693" spans="1:2">
      <c r="A693" t="s">
        <v>2210</v>
      </c>
      <c r="B693" t="s">
        <v>2211</v>
      </c>
    </row>
    <row r="694" spans="1:2" hidden="1">
      <c r="A694" t="s">
        <v>2211</v>
      </c>
      <c r="B694" t="s">
        <v>2214</v>
      </c>
    </row>
    <row r="695" spans="1:2" hidden="1">
      <c r="A695" t="s">
        <v>2214</v>
      </c>
      <c r="B695" t="s">
        <v>2217</v>
      </c>
    </row>
    <row r="696" spans="1:2">
      <c r="A696" t="s">
        <v>2217</v>
      </c>
      <c r="B696" t="s">
        <v>2218</v>
      </c>
    </row>
    <row r="697" spans="1:2" hidden="1">
      <c r="A697" t="s">
        <v>2218</v>
      </c>
      <c r="B697" t="s">
        <v>1551</v>
      </c>
    </row>
    <row r="698" spans="1:2">
      <c r="A698" t="s">
        <v>1551</v>
      </c>
      <c r="B698" t="s">
        <v>2223</v>
      </c>
    </row>
    <row r="699" spans="1:2" hidden="1">
      <c r="A699" t="s">
        <v>2223</v>
      </c>
      <c r="B699" t="s">
        <v>1782</v>
      </c>
    </row>
    <row r="700" spans="1:2">
      <c r="A700" t="s">
        <v>1782</v>
      </c>
      <c r="B700" t="s">
        <v>2228</v>
      </c>
    </row>
    <row r="701" spans="1:2" hidden="1">
      <c r="A701" t="s">
        <v>2228</v>
      </c>
      <c r="B701" t="s">
        <v>2233</v>
      </c>
    </row>
    <row r="702" spans="1:2">
      <c r="A702" t="s">
        <v>2233</v>
      </c>
      <c r="B702" t="s">
        <v>2234</v>
      </c>
    </row>
    <row r="703" spans="1:2" hidden="1">
      <c r="A703" t="s">
        <v>2234</v>
      </c>
      <c r="B703" t="s">
        <v>2240</v>
      </c>
    </row>
    <row r="704" spans="1:2">
      <c r="A704" t="s">
        <v>2240</v>
      </c>
      <c r="B704" t="s">
        <v>2241</v>
      </c>
    </row>
    <row r="705" spans="1:2" hidden="1">
      <c r="A705" t="s">
        <v>2241</v>
      </c>
      <c r="B705" t="s">
        <v>2247</v>
      </c>
    </row>
    <row r="706" spans="1:2">
      <c r="A706" t="s">
        <v>2247</v>
      </c>
      <c r="B706" t="s">
        <v>2248</v>
      </c>
    </row>
    <row r="707" spans="1:2" hidden="1">
      <c r="A707" t="s">
        <v>2248</v>
      </c>
      <c r="B707" t="s">
        <v>866</v>
      </c>
    </row>
    <row r="708" spans="1:2">
      <c r="A708" t="s">
        <v>866</v>
      </c>
      <c r="B708" t="s">
        <v>2253</v>
      </c>
    </row>
    <row r="709" spans="1:2" hidden="1">
      <c r="A709" t="s">
        <v>2253</v>
      </c>
      <c r="B709" t="s">
        <v>921</v>
      </c>
    </row>
    <row r="710" spans="1:2">
      <c r="A710" t="s">
        <v>921</v>
      </c>
      <c r="B710" t="s">
        <v>2260</v>
      </c>
    </row>
    <row r="711" spans="1:2" hidden="1">
      <c r="A711" t="s">
        <v>2260</v>
      </c>
      <c r="B711" t="s">
        <v>1802</v>
      </c>
    </row>
    <row r="712" spans="1:2">
      <c r="A712" t="s">
        <v>1802</v>
      </c>
      <c r="B712" t="s">
        <v>2265</v>
      </c>
    </row>
    <row r="713" spans="1:2" hidden="1">
      <c r="A713" t="s">
        <v>2265</v>
      </c>
      <c r="B713" t="s">
        <v>2270</v>
      </c>
    </row>
    <row r="714" spans="1:2">
      <c r="A714" t="s">
        <v>2270</v>
      </c>
      <c r="B714" t="s">
        <v>2271</v>
      </c>
    </row>
    <row r="715" spans="1:2" hidden="1">
      <c r="A715" t="s">
        <v>2271</v>
      </c>
      <c r="B715" t="s">
        <v>2276</v>
      </c>
    </row>
    <row r="716" spans="1:2">
      <c r="A716" t="s">
        <v>2276</v>
      </c>
      <c r="B716" t="s">
        <v>2277</v>
      </c>
    </row>
    <row r="717" spans="1:2" hidden="1">
      <c r="A717" t="s">
        <v>2277</v>
      </c>
      <c r="B717" t="s">
        <v>2282</v>
      </c>
    </row>
    <row r="718" spans="1:2">
      <c r="A718" t="s">
        <v>2282</v>
      </c>
      <c r="B718" t="s">
        <v>2283</v>
      </c>
    </row>
    <row r="719" spans="1:2" hidden="1">
      <c r="A719" t="s">
        <v>2283</v>
      </c>
      <c r="B719" t="s">
        <v>2287</v>
      </c>
    </row>
    <row r="720" spans="1:2">
      <c r="A720" t="s">
        <v>2287</v>
      </c>
      <c r="B720" t="s">
        <v>2288</v>
      </c>
    </row>
    <row r="721" spans="1:2" hidden="1">
      <c r="A721" t="s">
        <v>2288</v>
      </c>
      <c r="B721" t="s">
        <v>2294</v>
      </c>
    </row>
    <row r="722" spans="1:2">
      <c r="A722" t="s">
        <v>2294</v>
      </c>
      <c r="B722" t="s">
        <v>2295</v>
      </c>
    </row>
    <row r="723" spans="1:2" hidden="1">
      <c r="A723" t="s">
        <v>2295</v>
      </c>
      <c r="B723" t="s">
        <v>2299</v>
      </c>
    </row>
    <row r="724" spans="1:2">
      <c r="A724" t="s">
        <v>2299</v>
      </c>
      <c r="B724" t="s">
        <v>2300</v>
      </c>
    </row>
    <row r="725" spans="1:2" hidden="1">
      <c r="A725" t="s">
        <v>2300</v>
      </c>
      <c r="B725" t="s">
        <v>2306</v>
      </c>
    </row>
    <row r="726" spans="1:2">
      <c r="A726" t="s">
        <v>2306</v>
      </c>
      <c r="B726" t="s">
        <v>2310</v>
      </c>
    </row>
    <row r="727" spans="1:2" hidden="1">
      <c r="A727" t="s">
        <v>2310</v>
      </c>
      <c r="B727" t="s">
        <v>2313</v>
      </c>
    </row>
    <row r="728" spans="1:2">
      <c r="A728" t="s">
        <v>2313</v>
      </c>
      <c r="B728" t="s">
        <v>2314</v>
      </c>
    </row>
    <row r="729" spans="1:2" hidden="1">
      <c r="A729" t="s">
        <v>2314</v>
      </c>
      <c r="B729" t="s">
        <v>2316</v>
      </c>
    </row>
    <row r="730" spans="1:2" hidden="1">
      <c r="A730" t="s">
        <v>2316</v>
      </c>
      <c r="B730" t="s">
        <v>2319</v>
      </c>
    </row>
    <row r="731" spans="1:2">
      <c r="A731" t="s">
        <v>2319</v>
      </c>
      <c r="B731" t="s">
        <v>2320</v>
      </c>
    </row>
    <row r="732" spans="1:2" hidden="1">
      <c r="A732" t="s">
        <v>2320</v>
      </c>
      <c r="B732" t="s">
        <v>2203</v>
      </c>
    </row>
    <row r="733" spans="1:2">
      <c r="A733" t="s">
        <v>2203</v>
      </c>
      <c r="B733" t="s">
        <v>2326</v>
      </c>
    </row>
    <row r="734" spans="1:2" hidden="1">
      <c r="A734" t="s">
        <v>2326</v>
      </c>
      <c r="B734" t="s">
        <v>2329</v>
      </c>
    </row>
    <row r="735" spans="1:2" hidden="1">
      <c r="A735" t="s">
        <v>2329</v>
      </c>
      <c r="B735" t="s">
        <v>268</v>
      </c>
    </row>
    <row r="736" spans="1:2">
      <c r="A736" t="s">
        <v>268</v>
      </c>
      <c r="B736" t="s">
        <v>2332</v>
      </c>
    </row>
    <row r="737" spans="1:2" hidden="1">
      <c r="A737" t="s">
        <v>2332</v>
      </c>
      <c r="B737" t="s">
        <v>1802</v>
      </c>
    </row>
    <row r="738" spans="1:2">
      <c r="A738" t="s">
        <v>1802</v>
      </c>
      <c r="B738" t="s">
        <v>2336</v>
      </c>
    </row>
    <row r="739" spans="1:2" hidden="1">
      <c r="A739" t="s">
        <v>2336</v>
      </c>
      <c r="B739" t="s">
        <v>2342</v>
      </c>
    </row>
    <row r="740" spans="1:2">
      <c r="A740" t="s">
        <v>2342</v>
      </c>
      <c r="B740" t="s">
        <v>2343</v>
      </c>
    </row>
    <row r="741" spans="1:2" hidden="1">
      <c r="A741" t="s">
        <v>2343</v>
      </c>
      <c r="B741" t="s">
        <v>2152</v>
      </c>
    </row>
    <row r="742" spans="1:2">
      <c r="A742" t="s">
        <v>2152</v>
      </c>
      <c r="B742" t="s">
        <v>2348</v>
      </c>
    </row>
    <row r="743" spans="1:2" hidden="1">
      <c r="A743" t="s">
        <v>2348</v>
      </c>
      <c r="B743" t="s">
        <v>2353</v>
      </c>
    </row>
    <row r="744" spans="1:2">
      <c r="A744" t="s">
        <v>2353</v>
      </c>
      <c r="B744" t="s">
        <v>2354</v>
      </c>
    </row>
    <row r="745" spans="1:2" hidden="1">
      <c r="A745" t="s">
        <v>2354</v>
      </c>
      <c r="B745" t="s">
        <v>2360</v>
      </c>
    </row>
    <row r="746" spans="1:2">
      <c r="A746" t="s">
        <v>2360</v>
      </c>
      <c r="B746" t="s">
        <v>2361</v>
      </c>
    </row>
    <row r="747" spans="1:2" hidden="1">
      <c r="A747" t="s">
        <v>2361</v>
      </c>
      <c r="B747" t="s">
        <v>2367</v>
      </c>
    </row>
    <row r="748" spans="1:2">
      <c r="A748" t="s">
        <v>2367</v>
      </c>
      <c r="B748" t="s">
        <v>2368</v>
      </c>
    </row>
    <row r="749" spans="1:2" hidden="1">
      <c r="A749" t="s">
        <v>2368</v>
      </c>
      <c r="B749" t="s">
        <v>872</v>
      </c>
    </row>
    <row r="750" spans="1:2">
      <c r="A750" t="s">
        <v>872</v>
      </c>
      <c r="B750" t="s">
        <v>2374</v>
      </c>
    </row>
    <row r="751" spans="1:2" hidden="1">
      <c r="A751" t="s">
        <v>2374</v>
      </c>
      <c r="B751" t="s">
        <v>2380</v>
      </c>
    </row>
    <row r="752" spans="1:2">
      <c r="A752" t="s">
        <v>2380</v>
      </c>
      <c r="B752" t="s">
        <v>2381</v>
      </c>
    </row>
    <row r="753" spans="1:2" hidden="1">
      <c r="A753" t="s">
        <v>2381</v>
      </c>
      <c r="B753" t="s">
        <v>2387</v>
      </c>
    </row>
    <row r="754" spans="1:2">
      <c r="A754" t="s">
        <v>2387</v>
      </c>
      <c r="B754" t="s">
        <v>2388</v>
      </c>
    </row>
    <row r="755" spans="1:2" hidden="1">
      <c r="A755" t="s">
        <v>2388</v>
      </c>
      <c r="B755" t="s">
        <v>2394</v>
      </c>
    </row>
    <row r="756" spans="1:2">
      <c r="A756" t="s">
        <v>2394</v>
      </c>
      <c r="B756" t="s">
        <v>2395</v>
      </c>
    </row>
    <row r="757" spans="1:2" hidden="1">
      <c r="A757" t="s">
        <v>2395</v>
      </c>
      <c r="B757" t="s">
        <v>2399</v>
      </c>
    </row>
    <row r="758" spans="1:2">
      <c r="A758" t="s">
        <v>2399</v>
      </c>
      <c r="B758" t="s">
        <v>2400</v>
      </c>
    </row>
    <row r="759" spans="1:2" hidden="1">
      <c r="A759" t="s">
        <v>2400</v>
      </c>
      <c r="B759" t="s">
        <v>2404</v>
      </c>
    </row>
    <row r="760" spans="1:2">
      <c r="A760" t="s">
        <v>2404</v>
      </c>
      <c r="B760" t="s">
        <v>2405</v>
      </c>
    </row>
    <row r="761" spans="1:2" hidden="1">
      <c r="A761" t="s">
        <v>2405</v>
      </c>
      <c r="B761" t="s">
        <v>2411</v>
      </c>
    </row>
    <row r="762" spans="1:2">
      <c r="A762" t="s">
        <v>2411</v>
      </c>
      <c r="B762" t="s">
        <v>2412</v>
      </c>
    </row>
    <row r="763" spans="1:2" hidden="1">
      <c r="A763" t="s">
        <v>2412</v>
      </c>
      <c r="B763" t="s">
        <v>2414</v>
      </c>
    </row>
    <row r="764" spans="1:2" hidden="1">
      <c r="A764" t="s">
        <v>2414</v>
      </c>
      <c r="B764" t="s">
        <v>2417</v>
      </c>
    </row>
    <row r="765" spans="1:2">
      <c r="A765" t="s">
        <v>2417</v>
      </c>
      <c r="B765" t="s">
        <v>2418</v>
      </c>
    </row>
    <row r="766" spans="1:2" hidden="1">
      <c r="A766" t="s">
        <v>2418</v>
      </c>
      <c r="B766" t="s">
        <v>2423</v>
      </c>
    </row>
    <row r="767" spans="1:2">
      <c r="A767" t="s">
        <v>2423</v>
      </c>
      <c r="B767" t="s">
        <v>2424</v>
      </c>
    </row>
    <row r="768" spans="1:2" hidden="1">
      <c r="A768" t="s">
        <v>2424</v>
      </c>
      <c r="B768" t="s">
        <v>2430</v>
      </c>
    </row>
    <row r="769" spans="1:2">
      <c r="A769" t="s">
        <v>2430</v>
      </c>
      <c r="B769" t="s">
        <v>2431</v>
      </c>
    </row>
    <row r="770" spans="1:2" hidden="1">
      <c r="A770" t="s">
        <v>2431</v>
      </c>
      <c r="B770" t="s">
        <v>1200</v>
      </c>
    </row>
    <row r="771" spans="1:2">
      <c r="A771" t="s">
        <v>1200</v>
      </c>
      <c r="B771" t="s">
        <v>2437</v>
      </c>
    </row>
    <row r="772" spans="1:2" hidden="1">
      <c r="A772" t="s">
        <v>2437</v>
      </c>
      <c r="B772" t="s">
        <v>2441</v>
      </c>
    </row>
    <row r="773" spans="1:2">
      <c r="A773" t="s">
        <v>2441</v>
      </c>
      <c r="B773" t="s">
        <v>2442</v>
      </c>
    </row>
    <row r="774" spans="1:2" hidden="1">
      <c r="A774" t="s">
        <v>2442</v>
      </c>
      <c r="B774" t="s">
        <v>120</v>
      </c>
    </row>
    <row r="775" spans="1:2">
      <c r="A775" t="s">
        <v>120</v>
      </c>
      <c r="B775" t="s">
        <v>2452</v>
      </c>
    </row>
    <row r="776" spans="1:2" hidden="1">
      <c r="A776" t="s">
        <v>2452</v>
      </c>
      <c r="B776" t="s">
        <v>2456</v>
      </c>
    </row>
    <row r="777" spans="1:2">
      <c r="A777" t="s">
        <v>2456</v>
      </c>
      <c r="B777" t="s">
        <v>2457</v>
      </c>
    </row>
    <row r="778" spans="1:2" hidden="1">
      <c r="A778" t="s">
        <v>2457</v>
      </c>
      <c r="B778" t="s">
        <v>2462</v>
      </c>
    </row>
    <row r="779" spans="1:2">
      <c r="A779" t="s">
        <v>2462</v>
      </c>
      <c r="B779" t="s">
        <v>2463</v>
      </c>
    </row>
    <row r="780" spans="1:2" hidden="1">
      <c r="A780" t="s">
        <v>2463</v>
      </c>
      <c r="B780" t="s">
        <v>2468</v>
      </c>
    </row>
    <row r="781" spans="1:2">
      <c r="A781" t="s">
        <v>2468</v>
      </c>
      <c r="B781" t="s">
        <v>2469</v>
      </c>
    </row>
    <row r="782" spans="1:2" hidden="1">
      <c r="A782" t="s">
        <v>2469</v>
      </c>
      <c r="B782" t="s">
        <v>2474</v>
      </c>
    </row>
    <row r="783" spans="1:2">
      <c r="A783" t="s">
        <v>2474</v>
      </c>
      <c r="B783" t="s">
        <v>2475</v>
      </c>
    </row>
    <row r="784" spans="1:2" hidden="1">
      <c r="A784" t="s">
        <v>2475</v>
      </c>
      <c r="B784" t="s">
        <v>1411</v>
      </c>
    </row>
    <row r="785" spans="1:2">
      <c r="A785" t="s">
        <v>1411</v>
      </c>
      <c r="B785" t="s">
        <v>2480</v>
      </c>
    </row>
    <row r="786" spans="1:2" hidden="1">
      <c r="A786" t="s">
        <v>2480</v>
      </c>
      <c r="B786" t="s">
        <v>2486</v>
      </c>
    </row>
    <row r="787" spans="1:2">
      <c r="A787" t="s">
        <v>2486</v>
      </c>
      <c r="B787" t="s">
        <v>2487</v>
      </c>
    </row>
    <row r="788" spans="1:2" hidden="1">
      <c r="A788" t="s">
        <v>2487</v>
      </c>
      <c r="B788" t="s">
        <v>910</v>
      </c>
    </row>
    <row r="789" spans="1:2">
      <c r="A789" t="s">
        <v>910</v>
      </c>
      <c r="B789" t="s">
        <v>2491</v>
      </c>
    </row>
    <row r="790" spans="1:2" hidden="1">
      <c r="A790" t="s">
        <v>2491</v>
      </c>
      <c r="B790" t="s">
        <v>2496</v>
      </c>
    </row>
    <row r="791" spans="1:2">
      <c r="A791" t="s">
        <v>2496</v>
      </c>
      <c r="B791" t="s">
        <v>2497</v>
      </c>
    </row>
    <row r="792" spans="1:2" hidden="1">
      <c r="A792" t="s">
        <v>2497</v>
      </c>
      <c r="B792" t="s">
        <v>2502</v>
      </c>
    </row>
    <row r="793" spans="1:2">
      <c r="A793" t="s">
        <v>2502</v>
      </c>
      <c r="B793" t="s">
        <v>2503</v>
      </c>
    </row>
    <row r="794" spans="1:2" hidden="1">
      <c r="A794" t="s">
        <v>2503</v>
      </c>
      <c r="B794" t="s">
        <v>2509</v>
      </c>
    </row>
    <row r="795" spans="1:2">
      <c r="A795" t="s">
        <v>2509</v>
      </c>
      <c r="B795" t="s">
        <v>2510</v>
      </c>
    </row>
    <row r="796" spans="1:2" hidden="1">
      <c r="A796" t="s">
        <v>2510</v>
      </c>
      <c r="B796" t="s">
        <v>2516</v>
      </c>
    </row>
    <row r="797" spans="1:2">
      <c r="A797" t="s">
        <v>2516</v>
      </c>
      <c r="B797" t="s">
        <v>2517</v>
      </c>
    </row>
    <row r="798" spans="1:2" hidden="1">
      <c r="A798" t="s">
        <v>2517</v>
      </c>
      <c r="B798" t="s">
        <v>2521</v>
      </c>
    </row>
    <row r="799" spans="1:2">
      <c r="A799" t="s">
        <v>2521</v>
      </c>
      <c r="B799" t="s">
        <v>2522</v>
      </c>
    </row>
    <row r="800" spans="1:2" hidden="1">
      <c r="A800" t="s">
        <v>2522</v>
      </c>
      <c r="B800" t="s">
        <v>2527</v>
      </c>
    </row>
    <row r="801" spans="1:2">
      <c r="A801" t="s">
        <v>2527</v>
      </c>
      <c r="B801" t="s">
        <v>2528</v>
      </c>
    </row>
    <row r="802" spans="1:2" hidden="1">
      <c r="A802" t="s">
        <v>2528</v>
      </c>
      <c r="B802" t="s">
        <v>2533</v>
      </c>
    </row>
    <row r="803" spans="1:2">
      <c r="A803" t="s">
        <v>2533</v>
      </c>
      <c r="B803" t="s">
        <v>2538</v>
      </c>
    </row>
    <row r="804" spans="1:2">
      <c r="A804" t="s">
        <v>2538</v>
      </c>
      <c r="B804" t="s">
        <v>2539</v>
      </c>
    </row>
    <row r="805" spans="1:2" hidden="1">
      <c r="A805" t="s">
        <v>2539</v>
      </c>
      <c r="B805" t="s">
        <v>2544</v>
      </c>
    </row>
    <row r="806" spans="1:2">
      <c r="A806" t="s">
        <v>2544</v>
      </c>
      <c r="B806" t="s">
        <v>2545</v>
      </c>
    </row>
    <row r="807" spans="1:2" hidden="1">
      <c r="A807" t="s">
        <v>2545</v>
      </c>
      <c r="B807" t="s">
        <v>1835</v>
      </c>
    </row>
    <row r="808" spans="1:2">
      <c r="A808" t="s">
        <v>1835</v>
      </c>
      <c r="B808" t="s">
        <v>2549</v>
      </c>
    </row>
    <row r="809" spans="1:2" hidden="1">
      <c r="A809" t="s">
        <v>2549</v>
      </c>
      <c r="B809" t="s">
        <v>1990</v>
      </c>
    </row>
    <row r="810" spans="1:2">
      <c r="A810" t="s">
        <v>1990</v>
      </c>
      <c r="B810" t="s">
        <v>2555</v>
      </c>
    </row>
    <row r="811" spans="1:2" hidden="1">
      <c r="A811" t="s">
        <v>2555</v>
      </c>
      <c r="B811" t="s">
        <v>2544</v>
      </c>
    </row>
    <row r="812" spans="1:2">
      <c r="A812" t="s">
        <v>2544</v>
      </c>
      <c r="B812" t="s">
        <v>2560</v>
      </c>
    </row>
    <row r="813" spans="1:2" hidden="1">
      <c r="A813" t="s">
        <v>2560</v>
      </c>
      <c r="B813" t="s">
        <v>565</v>
      </c>
    </row>
    <row r="814" spans="1:2">
      <c r="A814" t="s">
        <v>565</v>
      </c>
      <c r="B814" t="s">
        <v>2565</v>
      </c>
    </row>
    <row r="815" spans="1:2" hidden="1">
      <c r="A815" t="s">
        <v>2565</v>
      </c>
      <c r="B815" t="s">
        <v>2126</v>
      </c>
    </row>
    <row r="816" spans="1:2">
      <c r="A816" t="s">
        <v>2126</v>
      </c>
      <c r="B816" t="s">
        <v>2571</v>
      </c>
    </row>
    <row r="817" spans="1:2" hidden="1">
      <c r="A817" t="s">
        <v>2571</v>
      </c>
      <c r="B817" t="s">
        <v>2577</v>
      </c>
    </row>
    <row r="818" spans="1:2">
      <c r="A818" t="s">
        <v>2577</v>
      </c>
      <c r="B818" t="s">
        <v>2578</v>
      </c>
    </row>
    <row r="819" spans="1:2" hidden="1">
      <c r="A819" t="s">
        <v>2578</v>
      </c>
      <c r="B819" t="s">
        <v>2583</v>
      </c>
    </row>
    <row r="820" spans="1:2">
      <c r="A820" t="s">
        <v>2583</v>
      </c>
      <c r="B820" t="s">
        <v>2584</v>
      </c>
    </row>
    <row r="821" spans="1:2" hidden="1">
      <c r="A821" t="s">
        <v>2584</v>
      </c>
      <c r="B821" t="s">
        <v>60</v>
      </c>
    </row>
    <row r="822" spans="1:2">
      <c r="A822" t="s">
        <v>60</v>
      </c>
      <c r="B822" t="s">
        <v>2590</v>
      </c>
    </row>
    <row r="823" spans="1:2" hidden="1">
      <c r="A823" t="s">
        <v>2590</v>
      </c>
      <c r="B823" t="s">
        <v>2596</v>
      </c>
    </row>
    <row r="824" spans="1:2">
      <c r="A824" t="s">
        <v>2596</v>
      </c>
      <c r="B824" t="s">
        <v>2597</v>
      </c>
    </row>
    <row r="825" spans="1:2" hidden="1">
      <c r="A825" t="s">
        <v>2597</v>
      </c>
      <c r="B825" t="s">
        <v>120</v>
      </c>
    </row>
    <row r="826" spans="1:2">
      <c r="A826" t="s">
        <v>120</v>
      </c>
      <c r="B826" t="s">
        <v>2603</v>
      </c>
    </row>
    <row r="827" spans="1:2" hidden="1">
      <c r="A827" t="s">
        <v>2603</v>
      </c>
      <c r="B827" t="s">
        <v>2608</v>
      </c>
    </row>
    <row r="828" spans="1:2">
      <c r="A828" t="s">
        <v>2608</v>
      </c>
      <c r="B828" t="s">
        <v>2609</v>
      </c>
    </row>
    <row r="829" spans="1:2" hidden="1">
      <c r="A829" t="s">
        <v>2609</v>
      </c>
      <c r="B829" t="s">
        <v>2612</v>
      </c>
    </row>
    <row r="830" spans="1:2" hidden="1">
      <c r="A830" t="s">
        <v>2612</v>
      </c>
      <c r="B830" t="s">
        <v>1305</v>
      </c>
    </row>
    <row r="831" spans="1:2">
      <c r="A831" t="s">
        <v>1305</v>
      </c>
      <c r="B831" t="s">
        <v>2614</v>
      </c>
    </row>
    <row r="832" spans="1:2" hidden="1">
      <c r="A832" t="s">
        <v>2614</v>
      </c>
      <c r="B832" t="s">
        <v>2619</v>
      </c>
    </row>
    <row r="833" spans="1:2">
      <c r="A833" t="s">
        <v>2619</v>
      </c>
      <c r="B833" t="s">
        <v>2620</v>
      </c>
    </row>
    <row r="834" spans="1:2" hidden="1">
      <c r="A834" t="s">
        <v>2620</v>
      </c>
      <c r="B834" t="s">
        <v>120</v>
      </c>
    </row>
    <row r="835" spans="1:2">
      <c r="A835" t="s">
        <v>120</v>
      </c>
      <c r="B835" t="s">
        <v>2603</v>
      </c>
    </row>
    <row r="836" spans="1:2" hidden="1">
      <c r="A836" t="s">
        <v>2603</v>
      </c>
      <c r="B836" t="s">
        <v>2629</v>
      </c>
    </row>
    <row r="837" spans="1:2">
      <c r="A837" t="s">
        <v>2629</v>
      </c>
      <c r="B837" t="s">
        <v>2630</v>
      </c>
    </row>
    <row r="838" spans="1:2" hidden="1">
      <c r="A838" t="s">
        <v>2630</v>
      </c>
      <c r="B838" t="s">
        <v>2635</v>
      </c>
    </row>
    <row r="839" spans="1:2">
      <c r="A839" t="s">
        <v>2635</v>
      </c>
      <c r="B839" t="s">
        <v>2636</v>
      </c>
    </row>
    <row r="840" spans="1:2" hidden="1">
      <c r="A840" t="s">
        <v>2636</v>
      </c>
      <c r="B840" t="s">
        <v>2642</v>
      </c>
    </row>
    <row r="841" spans="1:2">
      <c r="A841" t="s">
        <v>2642</v>
      </c>
      <c r="B841" t="s">
        <v>2643</v>
      </c>
    </row>
    <row r="842" spans="1:2" hidden="1">
      <c r="A842" t="s">
        <v>2643</v>
      </c>
      <c r="B842" t="s">
        <v>2650</v>
      </c>
    </row>
    <row r="843" spans="1:2">
      <c r="A843" t="s">
        <v>2650</v>
      </c>
      <c r="B843" t="s">
        <v>2651</v>
      </c>
    </row>
    <row r="844" spans="1:2" hidden="1">
      <c r="A844" t="s">
        <v>2651</v>
      </c>
      <c r="B844" t="s">
        <v>2656</v>
      </c>
    </row>
    <row r="845" spans="1:2">
      <c r="A845" t="s">
        <v>2656</v>
      </c>
      <c r="B845" t="s">
        <v>2657</v>
      </c>
    </row>
    <row r="846" spans="1:2" hidden="1">
      <c r="A846" t="s">
        <v>2657</v>
      </c>
      <c r="B846" t="s">
        <v>2662</v>
      </c>
    </row>
    <row r="847" spans="1:2">
      <c r="A847" t="s">
        <v>2662</v>
      </c>
      <c r="B847" t="s">
        <v>2663</v>
      </c>
    </row>
    <row r="848" spans="1:2" hidden="1">
      <c r="A848" t="s">
        <v>2663</v>
      </c>
      <c r="B848" t="s">
        <v>2669</v>
      </c>
    </row>
    <row r="849" spans="1:2">
      <c r="A849" t="s">
        <v>2669</v>
      </c>
      <c r="B849" t="s">
        <v>573</v>
      </c>
    </row>
    <row r="850" spans="1:2">
      <c r="A850" t="s">
        <v>573</v>
      </c>
      <c r="B850" t="s">
        <v>2675</v>
      </c>
    </row>
    <row r="851" spans="1:2" hidden="1">
      <c r="A851" t="s">
        <v>2675</v>
      </c>
      <c r="B851" t="s">
        <v>120</v>
      </c>
    </row>
    <row r="852" spans="1:2">
      <c r="A852" t="s">
        <v>120</v>
      </c>
      <c r="B852" t="s">
        <v>2680</v>
      </c>
    </row>
    <row r="853" spans="1:2" hidden="1">
      <c r="A853" t="s">
        <v>2680</v>
      </c>
      <c r="B853" t="s">
        <v>2685</v>
      </c>
    </row>
    <row r="854" spans="1:2">
      <c r="A854" t="s">
        <v>2685</v>
      </c>
      <c r="B854" t="s">
        <v>2686</v>
      </c>
    </row>
    <row r="855" spans="1:2" hidden="1">
      <c r="A855" t="s">
        <v>2686</v>
      </c>
      <c r="B855" t="s">
        <v>2693</v>
      </c>
    </row>
    <row r="856" spans="1:2">
      <c r="A856" t="s">
        <v>2693</v>
      </c>
      <c r="B856" t="s">
        <v>2694</v>
      </c>
    </row>
    <row r="857" spans="1:2" hidden="1">
      <c r="A857" t="s">
        <v>2694</v>
      </c>
      <c r="B857" t="s">
        <v>2699</v>
      </c>
    </row>
    <row r="858" spans="1:2">
      <c r="A858" t="s">
        <v>2699</v>
      </c>
      <c r="B858" t="s">
        <v>2700</v>
      </c>
    </row>
    <row r="859" spans="1:2" hidden="1">
      <c r="A859" t="s">
        <v>2700</v>
      </c>
      <c r="B859" t="s">
        <v>2703</v>
      </c>
    </row>
    <row r="860" spans="1:2" hidden="1">
      <c r="A860" t="s">
        <v>2703</v>
      </c>
      <c r="B860" t="s">
        <v>2707</v>
      </c>
    </row>
    <row r="861" spans="1:2">
      <c r="A861" t="s">
        <v>2707</v>
      </c>
      <c r="B861" t="s">
        <v>2708</v>
      </c>
    </row>
    <row r="862" spans="1:2" hidden="1">
      <c r="A862" t="s">
        <v>2708</v>
      </c>
      <c r="B862" t="s">
        <v>2714</v>
      </c>
    </row>
    <row r="863" spans="1:2">
      <c r="A863" t="s">
        <v>2714</v>
      </c>
      <c r="B863" t="s">
        <v>2715</v>
      </c>
    </row>
    <row r="864" spans="1:2" hidden="1">
      <c r="A864" t="s">
        <v>2715</v>
      </c>
      <c r="B864" t="s">
        <v>2721</v>
      </c>
    </row>
    <row r="865" spans="1:2">
      <c r="A865" t="s">
        <v>2721</v>
      </c>
      <c r="B865" t="s">
        <v>2722</v>
      </c>
    </row>
    <row r="866" spans="1:2" hidden="1">
      <c r="A866" t="s">
        <v>2722</v>
      </c>
      <c r="B866" t="s">
        <v>2727</v>
      </c>
    </row>
    <row r="867" spans="1:2">
      <c r="A867" t="s">
        <v>2727</v>
      </c>
      <c r="B867" t="s">
        <v>2728</v>
      </c>
    </row>
    <row r="868" spans="1:2" hidden="1">
      <c r="A868" t="s">
        <v>2728</v>
      </c>
      <c r="B868" t="s">
        <v>2126</v>
      </c>
    </row>
    <row r="869" spans="1:2">
      <c r="A869" t="s">
        <v>2126</v>
      </c>
      <c r="B869" t="s">
        <v>2734</v>
      </c>
    </row>
    <row r="870" spans="1:2" hidden="1">
      <c r="A870" t="s">
        <v>2734</v>
      </c>
      <c r="B870" t="s">
        <v>2740</v>
      </c>
    </row>
    <row r="871" spans="1:2">
      <c r="A871" t="s">
        <v>2740</v>
      </c>
      <c r="B871" t="s">
        <v>2741</v>
      </c>
    </row>
    <row r="872" spans="1:2" hidden="1">
      <c r="A872" t="s">
        <v>2741</v>
      </c>
      <c r="B872" t="s">
        <v>1200</v>
      </c>
    </row>
    <row r="873" spans="1:2">
      <c r="A873" t="s">
        <v>1200</v>
      </c>
      <c r="B873" t="s">
        <v>2746</v>
      </c>
    </row>
    <row r="874" spans="1:2" hidden="1">
      <c r="A874" t="s">
        <v>2746</v>
      </c>
      <c r="B874" t="s">
        <v>2750</v>
      </c>
    </row>
    <row r="875" spans="1:2">
      <c r="A875" t="s">
        <v>2750</v>
      </c>
      <c r="B875" t="s">
        <v>2751</v>
      </c>
    </row>
    <row r="876" spans="1:2" hidden="1">
      <c r="A876" t="s">
        <v>2751</v>
      </c>
      <c r="B876" t="s">
        <v>1192</v>
      </c>
    </row>
    <row r="877" spans="1:2">
      <c r="A877" t="s">
        <v>1192</v>
      </c>
      <c r="B877" t="s">
        <v>2757</v>
      </c>
    </row>
    <row r="878" spans="1:2" hidden="1">
      <c r="A878" t="s">
        <v>2757</v>
      </c>
      <c r="B878" t="s">
        <v>2762</v>
      </c>
    </row>
    <row r="879" spans="1:2">
      <c r="A879" t="s">
        <v>2762</v>
      </c>
      <c r="B879" t="s">
        <v>2763</v>
      </c>
    </row>
    <row r="880" spans="1:2" hidden="1">
      <c r="A880" t="s">
        <v>2763</v>
      </c>
      <c r="B880" t="s">
        <v>2766</v>
      </c>
    </row>
    <row r="881" spans="1:2" hidden="1">
      <c r="A881" t="s">
        <v>2766</v>
      </c>
      <c r="B881" t="s">
        <v>2768</v>
      </c>
    </row>
    <row r="882" spans="1:2">
      <c r="A882" t="s">
        <v>2768</v>
      </c>
      <c r="B882" t="s">
        <v>2769</v>
      </c>
    </row>
    <row r="883" spans="1:2" hidden="1">
      <c r="A883" t="s">
        <v>2769</v>
      </c>
      <c r="B883" t="s">
        <v>2774</v>
      </c>
    </row>
    <row r="884" spans="1:2">
      <c r="A884" t="s">
        <v>2774</v>
      </c>
      <c r="B884" t="s">
        <v>2775</v>
      </c>
    </row>
    <row r="885" spans="1:2" hidden="1">
      <c r="A885" t="s">
        <v>2775</v>
      </c>
      <c r="B885" t="s">
        <v>2782</v>
      </c>
    </row>
    <row r="886" spans="1:2">
      <c r="A886" t="s">
        <v>2782</v>
      </c>
      <c r="B886" t="s">
        <v>2783</v>
      </c>
    </row>
    <row r="887" spans="1:2" hidden="1">
      <c r="A887" t="s">
        <v>2783</v>
      </c>
      <c r="B887" t="s">
        <v>1242</v>
      </c>
    </row>
    <row r="888" spans="1:2">
      <c r="A888" t="s">
        <v>1242</v>
      </c>
      <c r="B888" t="s">
        <v>2788</v>
      </c>
    </row>
    <row r="889" spans="1:2" hidden="1">
      <c r="A889" t="s">
        <v>2788</v>
      </c>
      <c r="B889" t="s">
        <v>2794</v>
      </c>
    </row>
    <row r="890" spans="1:2">
      <c r="A890" t="s">
        <v>2794</v>
      </c>
      <c r="B890" t="s">
        <v>2795</v>
      </c>
    </row>
    <row r="891" spans="1:2" hidden="1">
      <c r="A891" t="s">
        <v>2795</v>
      </c>
      <c r="B891" t="s">
        <v>2801</v>
      </c>
    </row>
    <row r="892" spans="1:2">
      <c r="A892" t="s">
        <v>2801</v>
      </c>
      <c r="B892" t="s">
        <v>2802</v>
      </c>
    </row>
    <row r="893" spans="1:2" hidden="1">
      <c r="A893" t="s">
        <v>2802</v>
      </c>
      <c r="B893" t="s">
        <v>2809</v>
      </c>
    </row>
    <row r="894" spans="1:2">
      <c r="A894" t="s">
        <v>2809</v>
      </c>
      <c r="B894" t="s">
        <v>2810</v>
      </c>
    </row>
    <row r="895" spans="1:2" hidden="1">
      <c r="A895" t="s">
        <v>2810</v>
      </c>
      <c r="B895" t="s">
        <v>2815</v>
      </c>
    </row>
    <row r="896" spans="1:2">
      <c r="A896" t="s">
        <v>2815</v>
      </c>
      <c r="B896" t="s">
        <v>2820</v>
      </c>
    </row>
    <row r="897" spans="1:2">
      <c r="A897" t="s">
        <v>2820</v>
      </c>
      <c r="B897" t="s">
        <v>2821</v>
      </c>
    </row>
    <row r="898" spans="1:2" hidden="1">
      <c r="A898" t="s">
        <v>2821</v>
      </c>
      <c r="B898" t="s">
        <v>2826</v>
      </c>
    </row>
    <row r="899" spans="1:2">
      <c r="A899" t="s">
        <v>2826</v>
      </c>
      <c r="B899" t="s">
        <v>2827</v>
      </c>
    </row>
    <row r="900" spans="1:2" hidden="1">
      <c r="A900" t="s">
        <v>2827</v>
      </c>
      <c r="B900" t="s">
        <v>2833</v>
      </c>
    </row>
    <row r="901" spans="1:2">
      <c r="A901" t="s">
        <v>2833</v>
      </c>
      <c r="B901" t="s">
        <v>2834</v>
      </c>
    </row>
    <row r="902" spans="1:2" hidden="1">
      <c r="A902" t="s">
        <v>2834</v>
      </c>
      <c r="B902" t="s">
        <v>2839</v>
      </c>
    </row>
    <row r="903" spans="1:2">
      <c r="A903" t="s">
        <v>2839</v>
      </c>
      <c r="B903" t="s">
        <v>2840</v>
      </c>
    </row>
    <row r="904" spans="1:2" hidden="1">
      <c r="A904" t="s">
        <v>2840</v>
      </c>
      <c r="B904" t="s">
        <v>2846</v>
      </c>
    </row>
    <row r="905" spans="1:2">
      <c r="A905" t="s">
        <v>2846</v>
      </c>
      <c r="B905" t="s">
        <v>2847</v>
      </c>
    </row>
    <row r="906" spans="1:2" hidden="1">
      <c r="A906" t="s">
        <v>2847</v>
      </c>
      <c r="B906" t="s">
        <v>2852</v>
      </c>
    </row>
    <row r="907" spans="1:2">
      <c r="A907" t="s">
        <v>2852</v>
      </c>
      <c r="B907" t="s">
        <v>2853</v>
      </c>
    </row>
    <row r="908" spans="1:2" hidden="1">
      <c r="A908" t="s">
        <v>2853</v>
      </c>
      <c r="B908" t="s">
        <v>2859</v>
      </c>
    </row>
    <row r="909" spans="1:2">
      <c r="A909" t="s">
        <v>2859</v>
      </c>
      <c r="B909" t="s">
        <v>2862</v>
      </c>
    </row>
    <row r="910" spans="1:2" hidden="1">
      <c r="A910" t="s">
        <v>2862</v>
      </c>
      <c r="B910" t="s">
        <v>2865</v>
      </c>
    </row>
    <row r="911" spans="1:2">
      <c r="A911" t="s">
        <v>2865</v>
      </c>
      <c r="B911" t="s">
        <v>2866</v>
      </c>
    </row>
    <row r="912" spans="1:2" hidden="1">
      <c r="A912" t="s">
        <v>2866</v>
      </c>
      <c r="B912" t="s">
        <v>2871</v>
      </c>
    </row>
    <row r="913" spans="1:2">
      <c r="A913" t="s">
        <v>2871</v>
      </c>
      <c r="B913" t="s">
        <v>2872</v>
      </c>
    </row>
    <row r="914" spans="1:2" hidden="1">
      <c r="A914" t="s">
        <v>2872</v>
      </c>
      <c r="B914" t="s">
        <v>2878</v>
      </c>
    </row>
    <row r="915" spans="1:2">
      <c r="A915" t="s">
        <v>2878</v>
      </c>
      <c r="B915" t="s">
        <v>2879</v>
      </c>
    </row>
    <row r="916" spans="1:2" hidden="1">
      <c r="A916" t="s">
        <v>2879</v>
      </c>
      <c r="B916" t="s">
        <v>2886</v>
      </c>
    </row>
    <row r="917" spans="1:2">
      <c r="A917" t="s">
        <v>2886</v>
      </c>
      <c r="B917" t="s">
        <v>2887</v>
      </c>
    </row>
    <row r="918" spans="1:2" hidden="1">
      <c r="A918" t="s">
        <v>2887</v>
      </c>
      <c r="B918" t="s">
        <v>2893</v>
      </c>
    </row>
    <row r="919" spans="1:2">
      <c r="A919" t="s">
        <v>2893</v>
      </c>
      <c r="B919" t="s">
        <v>2894</v>
      </c>
    </row>
    <row r="920" spans="1:2" hidden="1">
      <c r="A920" t="s">
        <v>2894</v>
      </c>
      <c r="B920" t="s">
        <v>204</v>
      </c>
    </row>
    <row r="921" spans="1:2">
      <c r="A921" t="s">
        <v>204</v>
      </c>
      <c r="B921" t="s">
        <v>51</v>
      </c>
    </row>
    <row r="922" spans="1:2">
      <c r="A922" t="s">
        <v>51</v>
      </c>
      <c r="B922" t="s">
        <v>2903</v>
      </c>
    </row>
    <row r="923" spans="1:2" hidden="1">
      <c r="A923" t="s">
        <v>2903</v>
      </c>
      <c r="B923" t="s">
        <v>517</v>
      </c>
    </row>
    <row r="924" spans="1:2">
      <c r="A924" t="s">
        <v>517</v>
      </c>
      <c r="B924" t="s">
        <v>2908</v>
      </c>
    </row>
    <row r="925" spans="1:2" hidden="1">
      <c r="A925" t="s">
        <v>2908</v>
      </c>
      <c r="B925" t="s">
        <v>2912</v>
      </c>
    </row>
    <row r="926" spans="1:2">
      <c r="A926" t="s">
        <v>2912</v>
      </c>
      <c r="B926" t="s">
        <v>2913</v>
      </c>
    </row>
    <row r="927" spans="1:2" hidden="1">
      <c r="A927" t="s">
        <v>2913</v>
      </c>
      <c r="B927" t="s">
        <v>2918</v>
      </c>
    </row>
    <row r="928" spans="1:2">
      <c r="A928" t="s">
        <v>2918</v>
      </c>
      <c r="B928" t="s">
        <v>2924</v>
      </c>
    </row>
    <row r="929" spans="1:2">
      <c r="A929" t="s">
        <v>2924</v>
      </c>
      <c r="B929" t="s">
        <v>2925</v>
      </c>
    </row>
    <row r="930" spans="1:2" hidden="1">
      <c r="A930" t="s">
        <v>2925</v>
      </c>
      <c r="B930" t="s">
        <v>2931</v>
      </c>
    </row>
    <row r="931" spans="1:2">
      <c r="A931" t="s">
        <v>2931</v>
      </c>
      <c r="B931" t="s">
        <v>2932</v>
      </c>
    </row>
    <row r="932" spans="1:2" hidden="1">
      <c r="A932" t="s">
        <v>2932</v>
      </c>
      <c r="B932" t="s">
        <v>2937</v>
      </c>
    </row>
    <row r="933" spans="1:2">
      <c r="A933" t="s">
        <v>2937</v>
      </c>
      <c r="B933" t="s">
        <v>2945</v>
      </c>
    </row>
    <row r="934" spans="1:2">
      <c r="A934" t="s">
        <v>2945</v>
      </c>
      <c r="B934" t="s">
        <v>2946</v>
      </c>
    </row>
    <row r="935" spans="1:2" hidden="1">
      <c r="A935" t="s">
        <v>2946</v>
      </c>
      <c r="B935" t="s">
        <v>2951</v>
      </c>
    </row>
    <row r="936" spans="1:2">
      <c r="A936" t="s">
        <v>2951</v>
      </c>
      <c r="B936" t="s">
        <v>2952</v>
      </c>
    </row>
    <row r="937" spans="1:2" hidden="1">
      <c r="A937" t="s">
        <v>2952</v>
      </c>
      <c r="B937" t="s">
        <v>2958</v>
      </c>
    </row>
    <row r="938" spans="1:2">
      <c r="A938" t="s">
        <v>2958</v>
      </c>
      <c r="B938" t="s">
        <v>2959</v>
      </c>
    </row>
    <row r="939" spans="1:2" hidden="1">
      <c r="A939" t="s">
        <v>2959</v>
      </c>
      <c r="B939" t="s">
        <v>859</v>
      </c>
    </row>
    <row r="940" spans="1:2">
      <c r="A940" t="s">
        <v>859</v>
      </c>
      <c r="B940" t="s">
        <v>2965</v>
      </c>
    </row>
    <row r="941" spans="1:2" hidden="1">
      <c r="A941" t="s">
        <v>2965</v>
      </c>
      <c r="B941" t="s">
        <v>2970</v>
      </c>
    </row>
    <row r="942" spans="1:2">
      <c r="A942" t="s">
        <v>2970</v>
      </c>
      <c r="B942" t="s">
        <v>2971</v>
      </c>
    </row>
    <row r="943" spans="1:2" hidden="1">
      <c r="A943" t="s">
        <v>2971</v>
      </c>
      <c r="B943" t="s">
        <v>2976</v>
      </c>
    </row>
    <row r="944" spans="1:2">
      <c r="A944" t="s">
        <v>2976</v>
      </c>
      <c r="B944" t="s">
        <v>2977</v>
      </c>
    </row>
    <row r="945" spans="1:2" hidden="1">
      <c r="A945" t="s">
        <v>2977</v>
      </c>
      <c r="B945" t="s">
        <v>2983</v>
      </c>
    </row>
    <row r="946" spans="1:2">
      <c r="A946" t="s">
        <v>2983</v>
      </c>
      <c r="B946" t="s">
        <v>2984</v>
      </c>
    </row>
    <row r="947" spans="1:2" hidden="1">
      <c r="A947" t="s">
        <v>2984</v>
      </c>
      <c r="B947" t="s">
        <v>2989</v>
      </c>
    </row>
    <row r="948" spans="1:2">
      <c r="A948" t="s">
        <v>2989</v>
      </c>
      <c r="B948" t="s">
        <v>2990</v>
      </c>
    </row>
    <row r="949" spans="1:2" hidden="1">
      <c r="A949" t="s">
        <v>2990</v>
      </c>
      <c r="B949" t="s">
        <v>2992</v>
      </c>
    </row>
    <row r="950" spans="1:2" hidden="1">
      <c r="A950" t="s">
        <v>2992</v>
      </c>
      <c r="B950" t="s">
        <v>2994</v>
      </c>
    </row>
    <row r="951" spans="1:2">
      <c r="A951" t="s">
        <v>2994</v>
      </c>
      <c r="B951" t="s">
        <v>2995</v>
      </c>
    </row>
    <row r="952" spans="1:2" hidden="1">
      <c r="A952" t="s">
        <v>2995</v>
      </c>
      <c r="B952" t="s">
        <v>2999</v>
      </c>
    </row>
    <row r="953" spans="1:2">
      <c r="A953" t="s">
        <v>2999</v>
      </c>
      <c r="B953" t="s">
        <v>3000</v>
      </c>
    </row>
    <row r="954" spans="1:2" hidden="1">
      <c r="A954" t="s">
        <v>3000</v>
      </c>
      <c r="B954" t="s">
        <v>2878</v>
      </c>
    </row>
    <row r="955" spans="1:2">
      <c r="A955" t="s">
        <v>2878</v>
      </c>
      <c r="B955" t="s">
        <v>3004</v>
      </c>
    </row>
    <row r="956" spans="1:2" hidden="1">
      <c r="A956" t="s">
        <v>3004</v>
      </c>
      <c r="B956" t="s">
        <v>66</v>
      </c>
    </row>
    <row r="957" spans="1:2">
      <c r="A957" t="s">
        <v>66</v>
      </c>
      <c r="B957" t="s">
        <v>3010</v>
      </c>
    </row>
    <row r="958" spans="1:2" hidden="1">
      <c r="A958" t="s">
        <v>3010</v>
      </c>
      <c r="B958" t="s">
        <v>3016</v>
      </c>
    </row>
    <row r="959" spans="1:2">
      <c r="A959" t="s">
        <v>3016</v>
      </c>
      <c r="B959" t="s">
        <v>3017</v>
      </c>
    </row>
    <row r="960" spans="1:2" hidden="1">
      <c r="A960" t="s">
        <v>3017</v>
      </c>
      <c r="B960" t="s">
        <v>1816</v>
      </c>
    </row>
    <row r="961" spans="1:2">
      <c r="A961" t="s">
        <v>1816</v>
      </c>
      <c r="B961" t="s">
        <v>3021</v>
      </c>
    </row>
    <row r="962" spans="1:2" hidden="1">
      <c r="A962" t="s">
        <v>3021</v>
      </c>
      <c r="B962" t="s">
        <v>3025</v>
      </c>
    </row>
    <row r="963" spans="1:2">
      <c r="A963" t="s">
        <v>3025</v>
      </c>
      <c r="B963" t="s">
        <v>3026</v>
      </c>
    </row>
    <row r="964" spans="1:2" hidden="1">
      <c r="A964" t="s">
        <v>3026</v>
      </c>
      <c r="B964" t="s">
        <v>2319</v>
      </c>
    </row>
    <row r="965" spans="1:2">
      <c r="A965" t="s">
        <v>2319</v>
      </c>
      <c r="B965" t="s">
        <v>3031</v>
      </c>
    </row>
    <row r="966" spans="1:2" hidden="1">
      <c r="A966" t="s">
        <v>3031</v>
      </c>
      <c r="B966" t="s">
        <v>660</v>
      </c>
    </row>
    <row r="967" spans="1:2">
      <c r="A967" t="s">
        <v>660</v>
      </c>
      <c r="B967" t="s">
        <v>3038</v>
      </c>
    </row>
    <row r="968" spans="1:2" hidden="1">
      <c r="A968" t="s">
        <v>3038</v>
      </c>
      <c r="B968" t="s">
        <v>713</v>
      </c>
    </row>
    <row r="969" spans="1:2">
      <c r="A969" t="s">
        <v>713</v>
      </c>
      <c r="B969" t="s">
        <v>3044</v>
      </c>
    </row>
    <row r="970" spans="1:2" hidden="1">
      <c r="A970" t="s">
        <v>3044</v>
      </c>
      <c r="B970" t="s">
        <v>3049</v>
      </c>
    </row>
    <row r="971" spans="1:2">
      <c r="A971" t="s">
        <v>3049</v>
      </c>
      <c r="B971" t="s">
        <v>3050</v>
      </c>
    </row>
    <row r="972" spans="1:2" hidden="1">
      <c r="A972" t="s">
        <v>3050</v>
      </c>
      <c r="B972" t="s">
        <v>3054</v>
      </c>
    </row>
    <row r="973" spans="1:2">
      <c r="A973" t="s">
        <v>3054</v>
      </c>
      <c r="B973" t="s">
        <v>3055</v>
      </c>
    </row>
    <row r="974" spans="1:2" hidden="1">
      <c r="A974" t="s">
        <v>3055</v>
      </c>
      <c r="B974" t="s">
        <v>3060</v>
      </c>
    </row>
    <row r="975" spans="1:2">
      <c r="A975" t="s">
        <v>3060</v>
      </c>
      <c r="B975" t="s">
        <v>3061</v>
      </c>
    </row>
    <row r="976" spans="1:2" hidden="1">
      <c r="A976" t="s">
        <v>3061</v>
      </c>
      <c r="B976" t="s">
        <v>3068</v>
      </c>
    </row>
    <row r="977" spans="1:2">
      <c r="A977" t="s">
        <v>3068</v>
      </c>
      <c r="B977" t="s">
        <v>3069</v>
      </c>
    </row>
    <row r="978" spans="1:2" hidden="1">
      <c r="A978" t="s">
        <v>3069</v>
      </c>
      <c r="B978" t="s">
        <v>3075</v>
      </c>
    </row>
    <row r="979" spans="1:2">
      <c r="A979" t="s">
        <v>3075</v>
      </c>
      <c r="B979" t="s">
        <v>3076</v>
      </c>
    </row>
    <row r="980" spans="1:2" hidden="1">
      <c r="A980" t="s">
        <v>3076</v>
      </c>
      <c r="B980" t="s">
        <v>3082</v>
      </c>
    </row>
    <row r="981" spans="1:2">
      <c r="A981" t="s">
        <v>3082</v>
      </c>
      <c r="B981" t="s">
        <v>3083</v>
      </c>
    </row>
    <row r="982" spans="1:2" hidden="1">
      <c r="A982" t="s">
        <v>3083</v>
      </c>
      <c r="B982" t="s">
        <v>3090</v>
      </c>
    </row>
    <row r="983" spans="1:2">
      <c r="A983" t="s">
        <v>3090</v>
      </c>
      <c r="B983" t="s">
        <v>3091</v>
      </c>
    </row>
    <row r="984" spans="1:2" hidden="1">
      <c r="A984" t="s">
        <v>3091</v>
      </c>
      <c r="B984" t="s">
        <v>1384</v>
      </c>
    </row>
    <row r="985" spans="1:2">
      <c r="A985" t="s">
        <v>1384</v>
      </c>
      <c r="B985" t="s">
        <v>3096</v>
      </c>
    </row>
    <row r="986" spans="1:2" hidden="1">
      <c r="A986" t="s">
        <v>3096</v>
      </c>
      <c r="B986" t="s">
        <v>3101</v>
      </c>
    </row>
    <row r="987" spans="1:2">
      <c r="A987" t="s">
        <v>3101</v>
      </c>
      <c r="B987" t="s">
        <v>3102</v>
      </c>
    </row>
    <row r="988" spans="1:2" hidden="1">
      <c r="A988" t="s">
        <v>3102</v>
      </c>
      <c r="B988" t="s">
        <v>3106</v>
      </c>
    </row>
    <row r="989" spans="1:2">
      <c r="A989" t="s">
        <v>3106</v>
      </c>
      <c r="B989" t="s">
        <v>3107</v>
      </c>
    </row>
    <row r="990" spans="1:2" hidden="1">
      <c r="A990" t="s">
        <v>3107</v>
      </c>
      <c r="B990" t="s">
        <v>3112</v>
      </c>
    </row>
    <row r="991" spans="1:2">
      <c r="A991" t="s">
        <v>3112</v>
      </c>
      <c r="B991" t="s">
        <v>3113</v>
      </c>
    </row>
    <row r="992" spans="1:2" hidden="1">
      <c r="A992" t="s">
        <v>3113</v>
      </c>
      <c r="B992" t="s">
        <v>1058</v>
      </c>
    </row>
    <row r="993" spans="1:2">
      <c r="A993" t="s">
        <v>1058</v>
      </c>
      <c r="B993" t="s">
        <v>3118</v>
      </c>
    </row>
    <row r="994" spans="1:2" hidden="1">
      <c r="A994" t="s">
        <v>3118</v>
      </c>
      <c r="B994" t="s">
        <v>866</v>
      </c>
    </row>
    <row r="995" spans="1:2">
      <c r="A995" t="s">
        <v>866</v>
      </c>
      <c r="B995" t="s">
        <v>3122</v>
      </c>
    </row>
    <row r="996" spans="1:2" hidden="1">
      <c r="A996" t="s">
        <v>3122</v>
      </c>
      <c r="B996" t="s">
        <v>3127</v>
      </c>
    </row>
    <row r="997" spans="1:2">
      <c r="A997" t="s">
        <v>3127</v>
      </c>
      <c r="B997" t="s">
        <v>3128</v>
      </c>
    </row>
    <row r="998" spans="1:2" hidden="1">
      <c r="A998" t="s">
        <v>3128</v>
      </c>
      <c r="B998" t="s">
        <v>565</v>
      </c>
    </row>
    <row r="999" spans="1:2">
      <c r="A999" t="s">
        <v>565</v>
      </c>
      <c r="B999" t="s">
        <v>3133</v>
      </c>
    </row>
    <row r="1000" spans="1:2" hidden="1">
      <c r="A1000" t="s">
        <v>3133</v>
      </c>
      <c r="B1000" t="s">
        <v>3140</v>
      </c>
    </row>
    <row r="1001" spans="1:2">
      <c r="A1001" t="s">
        <v>3140</v>
      </c>
      <c r="B1001" t="s">
        <v>3141</v>
      </c>
    </row>
    <row r="1002" spans="1:2" hidden="1">
      <c r="A1002" t="s">
        <v>3141</v>
      </c>
      <c r="B1002" t="s">
        <v>1840</v>
      </c>
    </row>
    <row r="1003" spans="1:2">
      <c r="A1003" t="s">
        <v>1840</v>
      </c>
      <c r="B1003" t="s">
        <v>3149</v>
      </c>
    </row>
    <row r="1004" spans="1:2" hidden="1">
      <c r="A1004" t="s">
        <v>3149</v>
      </c>
      <c r="B1004" t="s">
        <v>3154</v>
      </c>
    </row>
    <row r="1005" spans="1:2">
      <c r="A1005" t="s">
        <v>3154</v>
      </c>
      <c r="B1005" t="s">
        <v>3155</v>
      </c>
    </row>
    <row r="1006" spans="1:2" hidden="1">
      <c r="A1006" t="s">
        <v>3155</v>
      </c>
      <c r="B1006" t="s">
        <v>152</v>
      </c>
    </row>
    <row r="1007" spans="1:2">
      <c r="A1007" t="s">
        <v>152</v>
      </c>
      <c r="B1007" t="s">
        <v>3160</v>
      </c>
    </row>
    <row r="1008" spans="1:2" hidden="1">
      <c r="A1008" t="s">
        <v>3160</v>
      </c>
      <c r="B1008" t="s">
        <v>573</v>
      </c>
    </row>
    <row r="1009" spans="1:2">
      <c r="A1009" t="s">
        <v>573</v>
      </c>
      <c r="B1009" t="s">
        <v>3165</v>
      </c>
    </row>
    <row r="1010" spans="1:2" hidden="1">
      <c r="A1010" t="s">
        <v>3165</v>
      </c>
      <c r="B1010" t="s">
        <v>2411</v>
      </c>
    </row>
    <row r="1011" spans="1:2">
      <c r="A1011" t="s">
        <v>2411</v>
      </c>
      <c r="B1011" t="s">
        <v>3170</v>
      </c>
    </row>
    <row r="1012" spans="1:2" hidden="1">
      <c r="A1012" t="s">
        <v>3170</v>
      </c>
      <c r="B1012" t="s">
        <v>3175</v>
      </c>
    </row>
    <row r="1013" spans="1:2">
      <c r="A1013" t="s">
        <v>3175</v>
      </c>
      <c r="B1013" t="s">
        <v>3176</v>
      </c>
    </row>
    <row r="1014" spans="1:2" hidden="1">
      <c r="A1014" t="s">
        <v>3176</v>
      </c>
      <c r="B1014" t="s">
        <v>3180</v>
      </c>
    </row>
    <row r="1015" spans="1:2">
      <c r="A1015" t="s">
        <v>3180</v>
      </c>
      <c r="B1015" t="s">
        <v>3181</v>
      </c>
    </row>
    <row r="1016" spans="1:2" hidden="1">
      <c r="A1016" t="s">
        <v>3181</v>
      </c>
      <c r="B1016" t="s">
        <v>3186</v>
      </c>
    </row>
    <row r="1017" spans="1:2">
      <c r="A1017" t="s">
        <v>3186</v>
      </c>
      <c r="B1017" t="s">
        <v>3187</v>
      </c>
    </row>
    <row r="1018" spans="1:2" hidden="1">
      <c r="A1018" t="s">
        <v>3187</v>
      </c>
      <c r="B1018" t="s">
        <v>3194</v>
      </c>
    </row>
    <row r="1019" spans="1:2">
      <c r="A1019" t="s">
        <v>3194</v>
      </c>
      <c r="B1019" t="s">
        <v>3195</v>
      </c>
    </row>
    <row r="1020" spans="1:2" hidden="1">
      <c r="A1020" t="s">
        <v>3195</v>
      </c>
      <c r="B1020" t="s">
        <v>1612</v>
      </c>
    </row>
    <row r="1021" spans="1:2">
      <c r="A1021" t="s">
        <v>1612</v>
      </c>
      <c r="B1021" t="s">
        <v>3200</v>
      </c>
    </row>
    <row r="1022" spans="1:2" hidden="1">
      <c r="A1022" t="s">
        <v>3200</v>
      </c>
      <c r="B1022" s="2" t="s">
        <v>3201</v>
      </c>
    </row>
    <row r="1023" spans="1:2" hidden="1">
      <c r="A1023" s="2" t="s">
        <v>3201</v>
      </c>
      <c r="B1023" t="s">
        <v>3204</v>
      </c>
    </row>
    <row r="1024" spans="1:2">
      <c r="A1024" t="s">
        <v>3204</v>
      </c>
      <c r="B1024" t="s">
        <v>3205</v>
      </c>
    </row>
    <row r="1025" spans="1:2" hidden="1">
      <c r="A1025" t="s">
        <v>3205</v>
      </c>
      <c r="B1025" t="s">
        <v>1573</v>
      </c>
    </row>
    <row r="1026" spans="1:2">
      <c r="A1026" t="s">
        <v>1573</v>
      </c>
      <c r="B1026" t="s">
        <v>3211</v>
      </c>
    </row>
    <row r="1027" spans="1:2" hidden="1">
      <c r="A1027" t="s">
        <v>3211</v>
      </c>
      <c r="B1027" t="s">
        <v>3214</v>
      </c>
    </row>
    <row r="1028" spans="1:2" hidden="1">
      <c r="A1028" t="s">
        <v>3214</v>
      </c>
      <c r="B1028" t="s">
        <v>3216</v>
      </c>
    </row>
    <row r="1029" spans="1:2">
      <c r="A1029" t="s">
        <v>3216</v>
      </c>
      <c r="B1029" t="s">
        <v>3217</v>
      </c>
    </row>
    <row r="1030" spans="1:2" hidden="1">
      <c r="A1030" t="s">
        <v>3217</v>
      </c>
      <c r="B1030" t="s">
        <v>60</v>
      </c>
    </row>
    <row r="1031" spans="1:2">
      <c r="A1031" t="s">
        <v>60</v>
      </c>
      <c r="B1031" t="s">
        <v>3222</v>
      </c>
    </row>
    <row r="1032" spans="1:2" hidden="1">
      <c r="A1032" t="s">
        <v>3222</v>
      </c>
      <c r="B1032" t="s">
        <v>3227</v>
      </c>
    </row>
    <row r="1033" spans="1:2">
      <c r="A1033" t="s">
        <v>3227</v>
      </c>
      <c r="B1033" t="s">
        <v>3228</v>
      </c>
    </row>
    <row r="1034" spans="1:2" hidden="1">
      <c r="A1034" t="s">
        <v>3228</v>
      </c>
      <c r="B1034" t="s">
        <v>3232</v>
      </c>
    </row>
    <row r="1035" spans="1:2">
      <c r="A1035" t="s">
        <v>3232</v>
      </c>
      <c r="B1035" t="s">
        <v>3233</v>
      </c>
    </row>
    <row r="1036" spans="1:2" hidden="1">
      <c r="A1036" t="s">
        <v>3233</v>
      </c>
      <c r="B1036" t="s">
        <v>3239</v>
      </c>
    </row>
    <row r="1037" spans="1:2">
      <c r="A1037" t="s">
        <v>3239</v>
      </c>
      <c r="B1037" t="s">
        <v>3240</v>
      </c>
    </row>
    <row r="1038" spans="1:2" hidden="1">
      <c r="A1038" t="s">
        <v>3240</v>
      </c>
      <c r="B1038" t="s">
        <v>3245</v>
      </c>
    </row>
    <row r="1039" spans="1:2">
      <c r="A1039" t="s">
        <v>3245</v>
      </c>
      <c r="B1039" t="s">
        <v>3246</v>
      </c>
    </row>
    <row r="1040" spans="1:2" hidden="1">
      <c r="A1040" t="s">
        <v>3246</v>
      </c>
      <c r="B1040" t="s">
        <v>1551</v>
      </c>
    </row>
    <row r="1041" spans="1:2">
      <c r="A1041" t="s">
        <v>1551</v>
      </c>
      <c r="B1041" t="s">
        <v>3250</v>
      </c>
    </row>
    <row r="1042" spans="1:2" hidden="1">
      <c r="A1042" t="s">
        <v>3250</v>
      </c>
      <c r="B1042" t="s">
        <v>242</v>
      </c>
    </row>
    <row r="1043" spans="1:2">
      <c r="A1043" t="s">
        <v>242</v>
      </c>
      <c r="B1043" t="s">
        <v>3254</v>
      </c>
    </row>
    <row r="1044" spans="1:2" hidden="1">
      <c r="A1044" t="s">
        <v>3254</v>
      </c>
      <c r="B1044" t="s">
        <v>2016</v>
      </c>
    </row>
    <row r="1045" spans="1:2">
      <c r="A1045" t="s">
        <v>2016</v>
      </c>
      <c r="B1045" t="s">
        <v>3259</v>
      </c>
    </row>
    <row r="1046" spans="1:2" hidden="1">
      <c r="A1046" t="s">
        <v>3259</v>
      </c>
      <c r="B1046" t="s">
        <v>573</v>
      </c>
    </row>
    <row r="1047" spans="1:2">
      <c r="A1047" t="s">
        <v>573</v>
      </c>
      <c r="B1047" t="s">
        <v>3263</v>
      </c>
    </row>
    <row r="1048" spans="1:2" hidden="1">
      <c r="A1048" t="s">
        <v>3263</v>
      </c>
      <c r="B1048" t="s">
        <v>3269</v>
      </c>
    </row>
    <row r="1049" spans="1:2">
      <c r="A1049" t="s">
        <v>3269</v>
      </c>
      <c r="B1049" t="s">
        <v>3270</v>
      </c>
    </row>
    <row r="1050" spans="1:2" hidden="1">
      <c r="A1050" t="s">
        <v>3270</v>
      </c>
      <c r="B1050" t="s">
        <v>3276</v>
      </c>
    </row>
    <row r="1051" spans="1:2">
      <c r="A1051" t="s">
        <v>3276</v>
      </c>
      <c r="B1051" t="s">
        <v>3277</v>
      </c>
    </row>
    <row r="1052" spans="1:2" hidden="1">
      <c r="A1052" t="s">
        <v>3277</v>
      </c>
      <c r="B1052" t="s">
        <v>390</v>
      </c>
    </row>
    <row r="1053" spans="1:2">
      <c r="A1053" t="s">
        <v>390</v>
      </c>
      <c r="B1053" t="s">
        <v>3281</v>
      </c>
    </row>
    <row r="1054" spans="1:2" hidden="1">
      <c r="A1054" t="s">
        <v>3281</v>
      </c>
      <c r="B1054" t="s">
        <v>3283</v>
      </c>
    </row>
    <row r="1055" spans="1:2" hidden="1">
      <c r="A1055" t="s">
        <v>3283</v>
      </c>
      <c r="B1055" t="s">
        <v>1624</v>
      </c>
    </row>
    <row r="1056" spans="1:2">
      <c r="A1056" t="s">
        <v>1624</v>
      </c>
      <c r="B1056" t="s">
        <v>3286</v>
      </c>
    </row>
    <row r="1057" spans="1:2" hidden="1">
      <c r="A1057" t="s">
        <v>3286</v>
      </c>
      <c r="B1057" t="s">
        <v>3292</v>
      </c>
    </row>
    <row r="1058" spans="1:2">
      <c r="A1058" t="s">
        <v>3292</v>
      </c>
      <c r="B1058" t="s">
        <v>3293</v>
      </c>
    </row>
    <row r="1059" spans="1:2" hidden="1">
      <c r="A1059" t="s">
        <v>3293</v>
      </c>
      <c r="B1059" t="s">
        <v>1924</v>
      </c>
    </row>
    <row r="1060" spans="1:2">
      <c r="A1060" t="s">
        <v>1924</v>
      </c>
      <c r="B1060" t="s">
        <v>3299</v>
      </c>
    </row>
    <row r="1061" spans="1:2" hidden="1">
      <c r="A1061" t="s">
        <v>3299</v>
      </c>
      <c r="B1061" t="s">
        <v>3305</v>
      </c>
    </row>
    <row r="1062" spans="1:2">
      <c r="A1062" t="s">
        <v>3305</v>
      </c>
      <c r="B1062" t="s">
        <v>3306</v>
      </c>
    </row>
    <row r="1063" spans="1:2" hidden="1">
      <c r="A1063" t="s">
        <v>3306</v>
      </c>
      <c r="B1063" t="s">
        <v>3312</v>
      </c>
    </row>
    <row r="1064" spans="1:2">
      <c r="A1064" t="s">
        <v>3312</v>
      </c>
      <c r="B1064" t="s">
        <v>3313</v>
      </c>
    </row>
    <row r="1065" spans="1:2" hidden="1">
      <c r="A1065" t="s">
        <v>3313</v>
      </c>
      <c r="B1065" t="s">
        <v>3320</v>
      </c>
    </row>
    <row r="1066" spans="1:2">
      <c r="A1066" t="s">
        <v>3320</v>
      </c>
      <c r="B1066" t="s">
        <v>3321</v>
      </c>
    </row>
    <row r="1067" spans="1:2" hidden="1">
      <c r="A1067" t="s">
        <v>3321</v>
      </c>
      <c r="B1067" t="s">
        <v>1200</v>
      </c>
    </row>
    <row r="1068" spans="1:2">
      <c r="A1068" t="s">
        <v>1200</v>
      </c>
      <c r="B1068" t="s">
        <v>3328</v>
      </c>
    </row>
    <row r="1069" spans="1:2" hidden="1">
      <c r="A1069" t="s">
        <v>3328</v>
      </c>
      <c r="B1069" t="s">
        <v>3334</v>
      </c>
    </row>
    <row r="1070" spans="1:2">
      <c r="A1070" t="s">
        <v>3334</v>
      </c>
      <c r="B1070" t="s">
        <v>3335</v>
      </c>
    </row>
    <row r="1071" spans="1:2" hidden="1">
      <c r="A1071" t="s">
        <v>3335</v>
      </c>
      <c r="B1071" t="s">
        <v>1411</v>
      </c>
    </row>
    <row r="1072" spans="1:2">
      <c r="A1072" t="s">
        <v>1411</v>
      </c>
      <c r="B1072" t="s">
        <v>3340</v>
      </c>
    </row>
    <row r="1073" spans="1:2" hidden="1">
      <c r="A1073" t="s">
        <v>3340</v>
      </c>
      <c r="B1073" t="s">
        <v>785</v>
      </c>
    </row>
    <row r="1074" spans="1:2">
      <c r="A1074" t="s">
        <v>785</v>
      </c>
      <c r="B1074" t="s">
        <v>3345</v>
      </c>
    </row>
    <row r="1075" spans="1:2" hidden="1">
      <c r="A1075" t="s">
        <v>3345</v>
      </c>
      <c r="B1075" t="s">
        <v>3350</v>
      </c>
    </row>
    <row r="1076" spans="1:2">
      <c r="A1076" t="s">
        <v>3350</v>
      </c>
      <c r="B1076" t="s">
        <v>3351</v>
      </c>
    </row>
    <row r="1077" spans="1:2" hidden="1">
      <c r="A1077" t="s">
        <v>3351</v>
      </c>
      <c r="B1077" t="s">
        <v>3355</v>
      </c>
    </row>
    <row r="1078" spans="1:2">
      <c r="A1078" t="s">
        <v>3355</v>
      </c>
      <c r="B1078" t="s">
        <v>3356</v>
      </c>
    </row>
    <row r="1079" spans="1:2" hidden="1">
      <c r="A1079" t="s">
        <v>3356</v>
      </c>
      <c r="B1079" t="s">
        <v>3360</v>
      </c>
    </row>
    <row r="1080" spans="1:2">
      <c r="A1080" t="s">
        <v>3360</v>
      </c>
      <c r="B1080" t="s">
        <v>3366</v>
      </c>
    </row>
    <row r="1081" spans="1:2">
      <c r="A1081" t="s">
        <v>3366</v>
      </c>
      <c r="B1081" t="s">
        <v>3367</v>
      </c>
    </row>
    <row r="1082" spans="1:2" hidden="1">
      <c r="A1082" t="s">
        <v>3367</v>
      </c>
      <c r="B1082" t="s">
        <v>2306</v>
      </c>
    </row>
    <row r="1083" spans="1:2">
      <c r="A1083" t="s">
        <v>2306</v>
      </c>
      <c r="B1083" t="s">
        <v>3372</v>
      </c>
    </row>
    <row r="1084" spans="1:2" hidden="1">
      <c r="A1084" t="s">
        <v>3372</v>
      </c>
      <c r="B1084" t="s">
        <v>3374</v>
      </c>
    </row>
    <row r="1085" spans="1:2" hidden="1">
      <c r="A1085" t="s">
        <v>3374</v>
      </c>
      <c r="B1085" t="s">
        <v>3377</v>
      </c>
    </row>
    <row r="1086" spans="1:2">
      <c r="A1086" t="s">
        <v>3377</v>
      </c>
      <c r="B1086" t="s">
        <v>3378</v>
      </c>
    </row>
    <row r="1087" spans="1:2" hidden="1">
      <c r="A1087" t="s">
        <v>3378</v>
      </c>
      <c r="B1087" t="s">
        <v>3383</v>
      </c>
    </row>
    <row r="1088" spans="1:2">
      <c r="A1088" t="s">
        <v>3383</v>
      </c>
      <c r="B1088" t="s">
        <v>3384</v>
      </c>
    </row>
    <row r="1089" spans="1:2" hidden="1">
      <c r="A1089" t="s">
        <v>3384</v>
      </c>
      <c r="B1089" t="s">
        <v>60</v>
      </c>
    </row>
    <row r="1090" spans="1:2">
      <c r="A1090" t="s">
        <v>60</v>
      </c>
      <c r="B1090" t="s">
        <v>3390</v>
      </c>
    </row>
    <row r="1091" spans="1:2" hidden="1">
      <c r="A1091" t="s">
        <v>3390</v>
      </c>
      <c r="B1091" t="s">
        <v>3395</v>
      </c>
    </row>
    <row r="1092" spans="1:2">
      <c r="A1092" t="s">
        <v>3395</v>
      </c>
      <c r="B1092" t="s">
        <v>3396</v>
      </c>
    </row>
    <row r="1093" spans="1:2" hidden="1">
      <c r="A1093" t="s">
        <v>3396</v>
      </c>
      <c r="B1093" t="s">
        <v>3401</v>
      </c>
    </row>
    <row r="1094" spans="1:2">
      <c r="A1094" t="s">
        <v>3401</v>
      </c>
      <c r="B1094" t="s">
        <v>3402</v>
      </c>
    </row>
    <row r="1095" spans="1:2" hidden="1">
      <c r="A1095" t="s">
        <v>3402</v>
      </c>
      <c r="B1095" t="s">
        <v>1802</v>
      </c>
    </row>
    <row r="1096" spans="1:2">
      <c r="A1096" t="s">
        <v>1802</v>
      </c>
      <c r="B1096" t="s">
        <v>3407</v>
      </c>
    </row>
    <row r="1097" spans="1:2" hidden="1">
      <c r="A1097" t="s">
        <v>3407</v>
      </c>
      <c r="B1097" t="s">
        <v>2976</v>
      </c>
    </row>
    <row r="1098" spans="1:2">
      <c r="A1098" t="s">
        <v>2976</v>
      </c>
      <c r="B1098" t="s">
        <v>3411</v>
      </c>
    </row>
    <row r="1099" spans="1:2" hidden="1">
      <c r="A1099" t="s">
        <v>3411</v>
      </c>
      <c r="B1099" t="s">
        <v>3416</v>
      </c>
    </row>
    <row r="1100" spans="1:2">
      <c r="A1100" t="s">
        <v>3416</v>
      </c>
      <c r="B1100" t="s">
        <v>3417</v>
      </c>
    </row>
    <row r="1101" spans="1:2" hidden="1">
      <c r="A1101" t="s">
        <v>3417</v>
      </c>
      <c r="B1101" t="s">
        <v>3423</v>
      </c>
    </row>
    <row r="1102" spans="1:2">
      <c r="A1102" t="s">
        <v>3423</v>
      </c>
      <c r="B1102" t="s">
        <v>3424</v>
      </c>
    </row>
    <row r="1103" spans="1:2" hidden="1">
      <c r="A1103" t="s">
        <v>3424</v>
      </c>
      <c r="B1103" t="s">
        <v>3427</v>
      </c>
    </row>
    <row r="1104" spans="1:2" hidden="1">
      <c r="A1104" t="s">
        <v>3427</v>
      </c>
      <c r="B1104" t="s">
        <v>660</v>
      </c>
    </row>
    <row r="1105" spans="1:2">
      <c r="A1105" t="s">
        <v>660</v>
      </c>
      <c r="B1105" t="s">
        <v>3430</v>
      </c>
    </row>
    <row r="1106" spans="1:2" hidden="1">
      <c r="A1106" t="s">
        <v>3430</v>
      </c>
      <c r="B1106" t="s">
        <v>1612</v>
      </c>
    </row>
    <row r="1107" spans="1:2">
      <c r="A1107" t="s">
        <v>1612</v>
      </c>
      <c r="B1107" t="s">
        <v>3434</v>
      </c>
    </row>
    <row r="1108" spans="1:2" hidden="1">
      <c r="A1108" t="s">
        <v>3434</v>
      </c>
      <c r="B1108" s="2" t="s">
        <v>3435</v>
      </c>
    </row>
    <row r="1109" spans="1:2" hidden="1">
      <c r="A1109" s="2" t="s">
        <v>3435</v>
      </c>
      <c r="B1109" t="s">
        <v>3439</v>
      </c>
    </row>
    <row r="1110" spans="1:2">
      <c r="A1110" t="s">
        <v>3439</v>
      </c>
      <c r="B1110" t="s">
        <v>3440</v>
      </c>
    </row>
    <row r="1111" spans="1:2" hidden="1">
      <c r="A1111" t="s">
        <v>3440</v>
      </c>
      <c r="B1111" t="s">
        <v>3445</v>
      </c>
    </row>
    <row r="1112" spans="1:2">
      <c r="A1112" t="s">
        <v>3445</v>
      </c>
      <c r="B1112" t="s">
        <v>3446</v>
      </c>
    </row>
    <row r="1113" spans="1:2" hidden="1">
      <c r="A1113" t="s">
        <v>3446</v>
      </c>
      <c r="B1113" t="s">
        <v>60</v>
      </c>
    </row>
    <row r="1114" spans="1:2">
      <c r="A1114" t="s">
        <v>60</v>
      </c>
      <c r="B1114" t="s">
        <v>3452</v>
      </c>
    </row>
    <row r="1115" spans="1:2" hidden="1">
      <c r="A1115" t="s">
        <v>3452</v>
      </c>
      <c r="B1115" t="s">
        <v>866</v>
      </c>
    </row>
    <row r="1116" spans="1:2">
      <c r="A1116" t="s">
        <v>866</v>
      </c>
      <c r="B1116" t="s">
        <v>3456</v>
      </c>
    </row>
    <row r="1117" spans="1:2" hidden="1">
      <c r="A1117" t="s">
        <v>3456</v>
      </c>
      <c r="B1117" t="s">
        <v>1551</v>
      </c>
    </row>
    <row r="1118" spans="1:2">
      <c r="A1118" t="s">
        <v>1551</v>
      </c>
      <c r="B1118" t="s">
        <v>3460</v>
      </c>
    </row>
    <row r="1119" spans="1:2" hidden="1">
      <c r="A1119" t="s">
        <v>3460</v>
      </c>
      <c r="B1119" t="s">
        <v>3466</v>
      </c>
    </row>
    <row r="1120" spans="1:2">
      <c r="A1120" t="s">
        <v>3466</v>
      </c>
      <c r="B1120" t="s">
        <v>3467</v>
      </c>
    </row>
    <row r="1121" spans="1:2" hidden="1">
      <c r="A1121" t="s">
        <v>3467</v>
      </c>
      <c r="B1121" t="s">
        <v>3473</v>
      </c>
    </row>
    <row r="1122" spans="1:2">
      <c r="A1122" t="s">
        <v>3473</v>
      </c>
      <c r="B1122" t="s">
        <v>3474</v>
      </c>
    </row>
    <row r="1123" spans="1:2" hidden="1">
      <c r="A1123" t="s">
        <v>3474</v>
      </c>
      <c r="B1123" t="s">
        <v>3479</v>
      </c>
    </row>
    <row r="1124" spans="1:2">
      <c r="A1124" t="s">
        <v>3479</v>
      </c>
      <c r="B1124" s="2" t="s">
        <v>3480</v>
      </c>
    </row>
    <row r="1125" spans="1:2" hidden="1">
      <c r="A1125" s="2" t="s">
        <v>3480</v>
      </c>
      <c r="B1125" t="s">
        <v>3486</v>
      </c>
    </row>
    <row r="1126" spans="1:2">
      <c r="A1126" t="s">
        <v>3486</v>
      </c>
      <c r="B1126" t="s">
        <v>3487</v>
      </c>
    </row>
    <row r="1127" spans="1:2" hidden="1">
      <c r="A1127" t="s">
        <v>3487</v>
      </c>
      <c r="B1127" t="s">
        <v>3490</v>
      </c>
    </row>
    <row r="1128" spans="1:2" hidden="1">
      <c r="A1128" t="s">
        <v>3490</v>
      </c>
      <c r="B1128" t="s">
        <v>3493</v>
      </c>
    </row>
    <row r="1129" spans="1:2">
      <c r="A1129" t="s">
        <v>3493</v>
      </c>
      <c r="B1129" t="s">
        <v>3494</v>
      </c>
    </row>
    <row r="1130" spans="1:2" hidden="1">
      <c r="A1130" t="s">
        <v>3494</v>
      </c>
      <c r="B1130" t="s">
        <v>3500</v>
      </c>
    </row>
    <row r="1131" spans="1:2">
      <c r="A1131" t="s">
        <v>3500</v>
      </c>
      <c r="B1131" t="s">
        <v>3501</v>
      </c>
    </row>
    <row r="1132" spans="1:2" hidden="1">
      <c r="A1132" t="s">
        <v>3501</v>
      </c>
      <c r="B1132" t="s">
        <v>3503</v>
      </c>
    </row>
    <row r="1133" spans="1:2" hidden="1">
      <c r="A1133" t="s">
        <v>3503</v>
      </c>
      <c r="B1133" t="s">
        <v>859</v>
      </c>
    </row>
    <row r="1134" spans="1:2">
      <c r="A1134" t="s">
        <v>859</v>
      </c>
      <c r="B1134" t="s">
        <v>3506</v>
      </c>
    </row>
    <row r="1135" spans="1:2" hidden="1">
      <c r="A1135" t="s">
        <v>3506</v>
      </c>
      <c r="B1135" t="s">
        <v>2951</v>
      </c>
    </row>
    <row r="1136" spans="1:2">
      <c r="A1136" t="s">
        <v>2951</v>
      </c>
      <c r="B1136" t="s">
        <v>3512</v>
      </c>
    </row>
    <row r="1137" spans="1:2" hidden="1">
      <c r="A1137" t="s">
        <v>3512</v>
      </c>
      <c r="B1137" t="s">
        <v>3514</v>
      </c>
    </row>
    <row r="1138" spans="1:2" hidden="1">
      <c r="A1138" t="s">
        <v>3514</v>
      </c>
      <c r="B1138" t="s">
        <v>3518</v>
      </c>
    </row>
    <row r="1139" spans="1:2">
      <c r="A1139" t="s">
        <v>3518</v>
      </c>
      <c r="B1139" t="s">
        <v>3519</v>
      </c>
    </row>
    <row r="1140" spans="1:2" hidden="1">
      <c r="A1140" t="s">
        <v>3519</v>
      </c>
      <c r="B1140" t="s">
        <v>3523</v>
      </c>
    </row>
    <row r="1141" spans="1:2">
      <c r="A1141" t="s">
        <v>3523</v>
      </c>
      <c r="B1141" t="s">
        <v>3524</v>
      </c>
    </row>
    <row r="1142" spans="1:2" hidden="1">
      <c r="A1142" t="s">
        <v>3524</v>
      </c>
      <c r="B1142" t="s">
        <v>1200</v>
      </c>
    </row>
    <row r="1143" spans="1:2">
      <c r="A1143" t="s">
        <v>1200</v>
      </c>
      <c r="B1143" t="s">
        <v>3529</v>
      </c>
    </row>
    <row r="1144" spans="1:2" hidden="1">
      <c r="A1144" t="s">
        <v>3529</v>
      </c>
      <c r="B1144" t="s">
        <v>3531</v>
      </c>
    </row>
    <row r="1145" spans="1:2" hidden="1">
      <c r="A1145" t="s">
        <v>3531</v>
      </c>
      <c r="B1145" t="s">
        <v>3534</v>
      </c>
    </row>
    <row r="1146" spans="1:2">
      <c r="A1146" t="s">
        <v>3534</v>
      </c>
      <c r="B1146" t="s">
        <v>3535</v>
      </c>
    </row>
    <row r="1147" spans="1:2" hidden="1">
      <c r="A1147" t="s">
        <v>3535</v>
      </c>
      <c r="B1147" t="s">
        <v>3540</v>
      </c>
    </row>
    <row r="1148" spans="1:2">
      <c r="A1148" t="s">
        <v>3540</v>
      </c>
      <c r="B1148" t="s">
        <v>3541</v>
      </c>
    </row>
    <row r="1149" spans="1:2" hidden="1">
      <c r="A1149" t="s">
        <v>3541</v>
      </c>
      <c r="B1149" t="s">
        <v>3545</v>
      </c>
    </row>
    <row r="1150" spans="1:2">
      <c r="A1150" t="s">
        <v>3545</v>
      </c>
      <c r="B1150" t="s">
        <v>1200</v>
      </c>
    </row>
    <row r="1151" spans="1:2">
      <c r="A1151" t="s">
        <v>1200</v>
      </c>
      <c r="B1151" t="s">
        <v>3550</v>
      </c>
    </row>
    <row r="1152" spans="1:2" hidden="1">
      <c r="A1152" t="s">
        <v>3550</v>
      </c>
      <c r="B1152" t="s">
        <v>3556</v>
      </c>
    </row>
    <row r="1153" spans="1:2">
      <c r="A1153" t="s">
        <v>3556</v>
      </c>
      <c r="B1153" t="s">
        <v>3557</v>
      </c>
    </row>
    <row r="1154" spans="1:2" hidden="1">
      <c r="A1154" t="s">
        <v>3557</v>
      </c>
      <c r="B1154" t="s">
        <v>3559</v>
      </c>
    </row>
    <row r="1155" spans="1:2" hidden="1">
      <c r="A1155" t="s">
        <v>3559</v>
      </c>
      <c r="B1155" t="s">
        <v>3563</v>
      </c>
    </row>
    <row r="1156" spans="1:2">
      <c r="A1156" t="s">
        <v>3563</v>
      </c>
      <c r="B1156" t="s">
        <v>3564</v>
      </c>
    </row>
    <row r="1157" spans="1:2" hidden="1">
      <c r="A1157" t="s">
        <v>3564</v>
      </c>
      <c r="B1157" t="s">
        <v>859</v>
      </c>
    </row>
    <row r="1158" spans="1:2">
      <c r="A1158" t="s">
        <v>859</v>
      </c>
      <c r="B1158" t="s">
        <v>3571</v>
      </c>
    </row>
    <row r="1159" spans="1:2" hidden="1">
      <c r="A1159" t="s">
        <v>3571</v>
      </c>
      <c r="B1159" t="s">
        <v>1200</v>
      </c>
    </row>
    <row r="1160" spans="1:2">
      <c r="A1160" t="s">
        <v>1200</v>
      </c>
      <c r="B1160" t="s">
        <v>3577</v>
      </c>
    </row>
    <row r="1161" spans="1:2" hidden="1">
      <c r="A1161" t="s">
        <v>3577</v>
      </c>
      <c r="B1161" t="s">
        <v>3582</v>
      </c>
    </row>
    <row r="1162" spans="1:2">
      <c r="A1162" t="s">
        <v>3582</v>
      </c>
      <c r="B1162" t="s">
        <v>3583</v>
      </c>
    </row>
    <row r="1163" spans="1:2" hidden="1">
      <c r="A1163" t="s">
        <v>3583</v>
      </c>
      <c r="B1163" t="s">
        <v>3588</v>
      </c>
    </row>
    <row r="1164" spans="1:2">
      <c r="A1164" t="s">
        <v>3588</v>
      </c>
      <c r="B1164" t="s">
        <v>3589</v>
      </c>
    </row>
    <row r="1165" spans="1:2" hidden="1">
      <c r="A1165" t="s">
        <v>3589</v>
      </c>
      <c r="B1165" t="s">
        <v>3595</v>
      </c>
    </row>
    <row r="1166" spans="1:2">
      <c r="A1166" t="s">
        <v>3595</v>
      </c>
      <c r="B1166" t="s">
        <v>3596</v>
      </c>
    </row>
    <row r="1167" spans="1:2" hidden="1">
      <c r="A1167" t="s">
        <v>3596</v>
      </c>
      <c r="B1167" t="s">
        <v>2176</v>
      </c>
    </row>
    <row r="1168" spans="1:2">
      <c r="A1168" t="s">
        <v>2176</v>
      </c>
      <c r="B1168" t="s">
        <v>3602</v>
      </c>
    </row>
    <row r="1169" spans="1:2" hidden="1">
      <c r="A1169" t="s">
        <v>3602</v>
      </c>
      <c r="B1169" t="s">
        <v>3609</v>
      </c>
    </row>
    <row r="1170" spans="1:2">
      <c r="A1170" t="s">
        <v>3609</v>
      </c>
      <c r="B1170" t="s">
        <v>3610</v>
      </c>
    </row>
    <row r="1171" spans="1:2" hidden="1">
      <c r="A1171" t="s">
        <v>3610</v>
      </c>
      <c r="B1171" t="s">
        <v>3614</v>
      </c>
    </row>
    <row r="1172" spans="1:2">
      <c r="A1172" t="s">
        <v>3614</v>
      </c>
      <c r="B1172" t="s">
        <v>3615</v>
      </c>
    </row>
    <row r="1173" spans="1:2" hidden="1">
      <c r="A1173" t="s">
        <v>3615</v>
      </c>
      <c r="B1173" t="s">
        <v>2016</v>
      </c>
    </row>
    <row r="1174" spans="1:2">
      <c r="A1174" t="s">
        <v>2016</v>
      </c>
      <c r="B1174" t="s">
        <v>3620</v>
      </c>
    </row>
    <row r="1175" spans="1:2" hidden="1">
      <c r="A1175" t="s">
        <v>3620</v>
      </c>
      <c r="B1175" t="s">
        <v>3626</v>
      </c>
    </row>
    <row r="1176" spans="1:2">
      <c r="A1176" t="s">
        <v>3626</v>
      </c>
      <c r="B1176" t="s">
        <v>3627</v>
      </c>
    </row>
    <row r="1177" spans="1:2" hidden="1">
      <c r="A1177" t="s">
        <v>3627</v>
      </c>
      <c r="B1177" t="s">
        <v>3632</v>
      </c>
    </row>
    <row r="1178" spans="1:2">
      <c r="A1178" t="s">
        <v>3632</v>
      </c>
      <c r="B1178" t="s">
        <v>3633</v>
      </c>
    </row>
    <row r="1179" spans="1:2" hidden="1">
      <c r="A1179" t="s">
        <v>3633</v>
      </c>
      <c r="B1179" t="s">
        <v>3639</v>
      </c>
    </row>
    <row r="1180" spans="1:2">
      <c r="A1180" t="s">
        <v>3639</v>
      </c>
      <c r="B1180" t="s">
        <v>3640</v>
      </c>
    </row>
    <row r="1181" spans="1:2" hidden="1">
      <c r="A1181" t="s">
        <v>3640</v>
      </c>
      <c r="B1181" t="s">
        <v>3646</v>
      </c>
    </row>
    <row r="1182" spans="1:2">
      <c r="A1182" t="s">
        <v>3646</v>
      </c>
      <c r="B1182" t="s">
        <v>3647</v>
      </c>
    </row>
    <row r="1183" spans="1:2" hidden="1">
      <c r="A1183" t="s">
        <v>3647</v>
      </c>
      <c r="B1183" t="s">
        <v>3653</v>
      </c>
    </row>
    <row r="1184" spans="1:2">
      <c r="A1184" t="s">
        <v>3653</v>
      </c>
      <c r="B1184" t="s">
        <v>3654</v>
      </c>
    </row>
    <row r="1185" spans="1:2" hidden="1">
      <c r="A1185" t="s">
        <v>3654</v>
      </c>
      <c r="B1185" t="s">
        <v>3660</v>
      </c>
    </row>
    <row r="1186" spans="1:2">
      <c r="A1186" t="s">
        <v>3660</v>
      </c>
      <c r="B1186" t="s">
        <v>3661</v>
      </c>
    </row>
    <row r="1187" spans="1:2" hidden="1">
      <c r="A1187" t="s">
        <v>3661</v>
      </c>
      <c r="B1187" t="s">
        <v>2544</v>
      </c>
    </row>
    <row r="1188" spans="1:2">
      <c r="A1188" t="s">
        <v>2544</v>
      </c>
      <c r="B1188" t="s">
        <v>3667</v>
      </c>
    </row>
    <row r="1189" spans="1:2" hidden="1">
      <c r="A1189" t="s">
        <v>3667</v>
      </c>
      <c r="B1189" t="s">
        <v>3672</v>
      </c>
    </row>
    <row r="1190" spans="1:2">
      <c r="A1190" t="s">
        <v>3672</v>
      </c>
      <c r="B1190" t="s">
        <v>3673</v>
      </c>
    </row>
    <row r="1191" spans="1:2" hidden="1">
      <c r="A1191" t="s">
        <v>3673</v>
      </c>
      <c r="B1191" t="s">
        <v>3678</v>
      </c>
    </row>
    <row r="1192" spans="1:2">
      <c r="A1192" t="s">
        <v>3678</v>
      </c>
      <c r="B1192" t="s">
        <v>3679</v>
      </c>
    </row>
    <row r="1193" spans="1:2" hidden="1">
      <c r="A1193" t="s">
        <v>3679</v>
      </c>
      <c r="B1193" t="s">
        <v>3684</v>
      </c>
    </row>
    <row r="1194" spans="1:2">
      <c r="A1194" t="s">
        <v>3684</v>
      </c>
      <c r="B1194" t="s">
        <v>3691</v>
      </c>
    </row>
    <row r="1195" spans="1:2">
      <c r="A1195" t="s">
        <v>3691</v>
      </c>
      <c r="B1195" t="s">
        <v>3692</v>
      </c>
    </row>
    <row r="1196" spans="1:2" hidden="1">
      <c r="A1196" t="s">
        <v>3692</v>
      </c>
      <c r="B1196" t="s">
        <v>3696</v>
      </c>
    </row>
    <row r="1197" spans="1:2">
      <c r="A1197" t="s">
        <v>3696</v>
      </c>
      <c r="B1197" t="s">
        <v>3697</v>
      </c>
    </row>
    <row r="1198" spans="1:2" hidden="1">
      <c r="A1198" t="s">
        <v>3697</v>
      </c>
      <c r="B1198" t="s">
        <v>3701</v>
      </c>
    </row>
    <row r="1199" spans="1:2">
      <c r="A1199" t="s">
        <v>3701</v>
      </c>
      <c r="B1199" t="s">
        <v>3702</v>
      </c>
    </row>
    <row r="1200" spans="1:2" hidden="1">
      <c r="A1200" t="s">
        <v>3702</v>
      </c>
      <c r="B1200" t="s">
        <v>2276</v>
      </c>
    </row>
    <row r="1201" spans="1:2">
      <c r="A1201" t="s">
        <v>2276</v>
      </c>
      <c r="B1201" t="s">
        <v>3707</v>
      </c>
    </row>
    <row r="1202" spans="1:2" hidden="1">
      <c r="A1202" t="s">
        <v>3707</v>
      </c>
      <c r="B1202" t="s">
        <v>3712</v>
      </c>
    </row>
    <row r="1203" spans="1:2">
      <c r="A1203" t="s">
        <v>3712</v>
      </c>
      <c r="B1203" t="s">
        <v>3713</v>
      </c>
    </row>
    <row r="1204" spans="1:2" hidden="1">
      <c r="A1204" t="s">
        <v>3713</v>
      </c>
      <c r="B1204" t="s">
        <v>3718</v>
      </c>
    </row>
    <row r="1205" spans="1:2">
      <c r="A1205" t="s">
        <v>3718</v>
      </c>
      <c r="B1205" t="s">
        <v>3719</v>
      </c>
    </row>
    <row r="1206" spans="1:2" hidden="1">
      <c r="A1206" t="s">
        <v>3719</v>
      </c>
      <c r="B1206" t="s">
        <v>167</v>
      </c>
    </row>
    <row r="1207" spans="1:2">
      <c r="A1207" t="s">
        <v>167</v>
      </c>
      <c r="B1207" t="s">
        <v>3725</v>
      </c>
    </row>
    <row r="1208" spans="1:2" hidden="1">
      <c r="A1208" t="s">
        <v>3725</v>
      </c>
      <c r="B1208" t="s">
        <v>3730</v>
      </c>
    </row>
    <row r="1209" spans="1:2">
      <c r="A1209" t="s">
        <v>3730</v>
      </c>
      <c r="B1209" t="s">
        <v>3731</v>
      </c>
    </row>
    <row r="1210" spans="1:2" hidden="1">
      <c r="A1210" t="s">
        <v>3731</v>
      </c>
      <c r="B1210" t="s">
        <v>3350</v>
      </c>
    </row>
    <row r="1211" spans="1:2">
      <c r="A1211" t="s">
        <v>3350</v>
      </c>
      <c r="B1211" t="s">
        <v>3737</v>
      </c>
    </row>
    <row r="1212" spans="1:2" hidden="1">
      <c r="A1212" t="s">
        <v>3737</v>
      </c>
      <c r="B1212" t="s">
        <v>3743</v>
      </c>
    </row>
    <row r="1213" spans="1:2">
      <c r="A1213" t="s">
        <v>3743</v>
      </c>
      <c r="B1213" t="s">
        <v>3744</v>
      </c>
    </row>
    <row r="1214" spans="1:2" hidden="1">
      <c r="A1214" t="s">
        <v>3744</v>
      </c>
      <c r="B1214" t="s">
        <v>3748</v>
      </c>
    </row>
    <row r="1215" spans="1:2">
      <c r="A1215" t="s">
        <v>3748</v>
      </c>
      <c r="B1215" t="s">
        <v>3749</v>
      </c>
    </row>
    <row r="1216" spans="1:2" hidden="1">
      <c r="A1216" t="s">
        <v>3749</v>
      </c>
      <c r="B1216" t="s">
        <v>204</v>
      </c>
    </row>
    <row r="1217" spans="1:2">
      <c r="A1217" t="s">
        <v>204</v>
      </c>
      <c r="B1217" t="s">
        <v>3758</v>
      </c>
    </row>
    <row r="1218" spans="1:2" hidden="1">
      <c r="A1218" t="s">
        <v>3758</v>
      </c>
      <c r="B1218" t="s">
        <v>2762</v>
      </c>
    </row>
    <row r="1219" spans="1:2">
      <c r="A1219" t="s">
        <v>2762</v>
      </c>
      <c r="B1219" t="s">
        <v>866</v>
      </c>
    </row>
    <row r="1220" spans="1:2">
      <c r="A1220" t="s">
        <v>866</v>
      </c>
      <c r="B1220" t="s">
        <v>3765</v>
      </c>
    </row>
    <row r="1221" spans="1:2" hidden="1">
      <c r="A1221" t="s">
        <v>3765</v>
      </c>
      <c r="B1221" t="s">
        <v>2762</v>
      </c>
    </row>
    <row r="1222" spans="1:2">
      <c r="A1222" t="s">
        <v>2762</v>
      </c>
      <c r="B1222" t="s">
        <v>3771</v>
      </c>
    </row>
    <row r="1223" spans="1:2" hidden="1">
      <c r="A1223" t="s">
        <v>3771</v>
      </c>
      <c r="B1223" t="s">
        <v>3776</v>
      </c>
    </row>
    <row r="1224" spans="1:2">
      <c r="A1224" t="s">
        <v>3776</v>
      </c>
      <c r="B1224" t="s">
        <v>3777</v>
      </c>
    </row>
    <row r="1225" spans="1:2" hidden="1">
      <c r="A1225" t="s">
        <v>3777</v>
      </c>
      <c r="B1225" t="s">
        <v>1200</v>
      </c>
    </row>
    <row r="1226" spans="1:2">
      <c r="A1226" t="s">
        <v>1200</v>
      </c>
      <c r="B1226" t="s">
        <v>3782</v>
      </c>
    </row>
    <row r="1227" spans="1:2" hidden="1">
      <c r="A1227" t="s">
        <v>3782</v>
      </c>
      <c r="B1227" t="s">
        <v>3787</v>
      </c>
    </row>
    <row r="1228" spans="1:2">
      <c r="A1228" t="s">
        <v>3787</v>
      </c>
      <c r="B1228" t="s">
        <v>3788</v>
      </c>
    </row>
    <row r="1229" spans="1:2" hidden="1">
      <c r="A1229" t="s">
        <v>3788</v>
      </c>
      <c r="B1229" t="s">
        <v>3794</v>
      </c>
    </row>
    <row r="1230" spans="1:2">
      <c r="A1230" t="s">
        <v>3794</v>
      </c>
      <c r="B1230" t="s">
        <v>3795</v>
      </c>
    </row>
    <row r="1231" spans="1:2" hidden="1">
      <c r="A1231" t="s">
        <v>3795</v>
      </c>
      <c r="B1231" t="s">
        <v>3582</v>
      </c>
    </row>
    <row r="1232" spans="1:2">
      <c r="A1232" t="s">
        <v>3582</v>
      </c>
      <c r="B1232" t="s">
        <v>3806</v>
      </c>
    </row>
    <row r="1233" spans="1:2">
      <c r="A1233" t="s">
        <v>3806</v>
      </c>
      <c r="B1233" t="s">
        <v>3807</v>
      </c>
    </row>
    <row r="1234" spans="1:2" hidden="1">
      <c r="A1234" t="s">
        <v>3807</v>
      </c>
      <c r="B1234" t="s">
        <v>1192</v>
      </c>
    </row>
    <row r="1235" spans="1:2">
      <c r="A1235" t="s">
        <v>1192</v>
      </c>
      <c r="B1235" t="s">
        <v>3811</v>
      </c>
    </row>
    <row r="1236" spans="1:2" hidden="1">
      <c r="A1236" t="s">
        <v>3811</v>
      </c>
      <c r="B1236" t="s">
        <v>3816</v>
      </c>
    </row>
    <row r="1237" spans="1:2">
      <c r="A1237" t="s">
        <v>3816</v>
      </c>
      <c r="B1237" t="s">
        <v>3817</v>
      </c>
    </row>
    <row r="1238" spans="1:2" hidden="1">
      <c r="A1238" t="s">
        <v>3817</v>
      </c>
      <c r="B1238" t="s">
        <v>3823</v>
      </c>
    </row>
    <row r="1239" spans="1:2">
      <c r="A1239" t="s">
        <v>3823</v>
      </c>
      <c r="B1239" t="s">
        <v>3824</v>
      </c>
    </row>
    <row r="1240" spans="1:2" hidden="1">
      <c r="A1240" t="s">
        <v>3824</v>
      </c>
      <c r="B1240" t="s">
        <v>1200</v>
      </c>
    </row>
    <row r="1241" spans="1:2">
      <c r="A1241" t="s">
        <v>1200</v>
      </c>
      <c r="B1241" t="s">
        <v>3830</v>
      </c>
    </row>
    <row r="1242" spans="1:2" hidden="1">
      <c r="A1242" t="s">
        <v>3830</v>
      </c>
      <c r="B1242" t="s">
        <v>3832</v>
      </c>
    </row>
    <row r="1243" spans="1:2" hidden="1">
      <c r="A1243" t="s">
        <v>3832</v>
      </c>
      <c r="B1243" t="s">
        <v>2176</v>
      </c>
    </row>
    <row r="1244" spans="1:2">
      <c r="A1244" t="s">
        <v>2176</v>
      </c>
      <c r="B1244" t="s">
        <v>3834</v>
      </c>
    </row>
    <row r="1245" spans="1:2" hidden="1">
      <c r="A1245" t="s">
        <v>3834</v>
      </c>
      <c r="B1245" t="s">
        <v>3839</v>
      </c>
    </row>
    <row r="1246" spans="1:2">
      <c r="A1246" t="s">
        <v>3839</v>
      </c>
      <c r="B1246" t="s">
        <v>3840</v>
      </c>
    </row>
    <row r="1247" spans="1:2" hidden="1">
      <c r="A1247" t="s">
        <v>3840</v>
      </c>
      <c r="B1247" t="s">
        <v>3846</v>
      </c>
    </row>
    <row r="1248" spans="1:2">
      <c r="A1248" t="s">
        <v>3846</v>
      </c>
      <c r="B1248" t="s">
        <v>3847</v>
      </c>
    </row>
    <row r="1249" spans="1:2" hidden="1">
      <c r="A1249" t="s">
        <v>3847</v>
      </c>
      <c r="B1249" t="s">
        <v>3849</v>
      </c>
    </row>
    <row r="1250" spans="1:2" hidden="1">
      <c r="A1250" t="s">
        <v>3849</v>
      </c>
      <c r="B1250" t="s">
        <v>196</v>
      </c>
    </row>
    <row r="1251" spans="1:2">
      <c r="A1251" t="s">
        <v>196</v>
      </c>
      <c r="B1251" t="s">
        <v>3852</v>
      </c>
    </row>
    <row r="1252" spans="1:2" hidden="1">
      <c r="A1252" t="s">
        <v>3852</v>
      </c>
      <c r="B1252" t="s">
        <v>3857</v>
      </c>
    </row>
    <row r="1253" spans="1:2">
      <c r="A1253" t="s">
        <v>3857</v>
      </c>
      <c r="B1253" t="s">
        <v>3858</v>
      </c>
    </row>
    <row r="1254" spans="1:2" hidden="1">
      <c r="A1254" t="s">
        <v>3858</v>
      </c>
      <c r="B1254" t="s">
        <v>859</v>
      </c>
    </row>
    <row r="1255" spans="1:2">
      <c r="A1255" t="s">
        <v>859</v>
      </c>
      <c r="B1255" t="s">
        <v>3864</v>
      </c>
    </row>
    <row r="1256" spans="1:2" hidden="1">
      <c r="A1256" t="s">
        <v>3864</v>
      </c>
      <c r="B1256" t="s">
        <v>3868</v>
      </c>
    </row>
    <row r="1257" spans="1:2">
      <c r="A1257" t="s">
        <v>3868</v>
      </c>
      <c r="B1257" t="s">
        <v>3869</v>
      </c>
    </row>
    <row r="1258" spans="1:2" hidden="1">
      <c r="A1258" t="s">
        <v>3869</v>
      </c>
      <c r="B1258" t="s">
        <v>3874</v>
      </c>
    </row>
    <row r="1259" spans="1:2">
      <c r="A1259" t="s">
        <v>3874</v>
      </c>
      <c r="B1259" t="s">
        <v>3875</v>
      </c>
    </row>
    <row r="1260" spans="1:2" hidden="1">
      <c r="A1260" t="s">
        <v>3875</v>
      </c>
      <c r="B1260" t="s">
        <v>1305</v>
      </c>
    </row>
    <row r="1261" spans="1:2">
      <c r="A1261" t="s">
        <v>1305</v>
      </c>
      <c r="B1261" t="s">
        <v>3879</v>
      </c>
    </row>
    <row r="1262" spans="1:2" hidden="1">
      <c r="A1262" t="s">
        <v>3879</v>
      </c>
      <c r="B1262" t="s">
        <v>3884</v>
      </c>
    </row>
    <row r="1263" spans="1:2">
      <c r="A1263" t="s">
        <v>3884</v>
      </c>
      <c r="B1263" t="s">
        <v>3885</v>
      </c>
    </row>
    <row r="1264" spans="1:2" hidden="1">
      <c r="A1264" t="s">
        <v>3885</v>
      </c>
      <c r="B1264" t="s">
        <v>312</v>
      </c>
    </row>
    <row r="1265" spans="1:2">
      <c r="A1265" t="s">
        <v>312</v>
      </c>
      <c r="B1265" t="s">
        <v>3891</v>
      </c>
    </row>
    <row r="1266" spans="1:2" hidden="1">
      <c r="A1266" t="s">
        <v>3891</v>
      </c>
      <c r="B1266" t="s">
        <v>204</v>
      </c>
    </row>
    <row r="1267" spans="1:2">
      <c r="A1267" t="s">
        <v>204</v>
      </c>
      <c r="B1267" t="s">
        <v>3896</v>
      </c>
    </row>
    <row r="1268" spans="1:2" hidden="1">
      <c r="A1268" t="s">
        <v>3896</v>
      </c>
      <c r="B1268" t="s">
        <v>3902</v>
      </c>
    </row>
    <row r="1269" spans="1:2">
      <c r="A1269" t="s">
        <v>3902</v>
      </c>
      <c r="B1269" t="s">
        <v>3903</v>
      </c>
    </row>
    <row r="1270" spans="1:2" hidden="1">
      <c r="A1270" t="s">
        <v>3903</v>
      </c>
      <c r="B1270" t="s">
        <v>3908</v>
      </c>
    </row>
    <row r="1271" spans="1:2">
      <c r="A1271" t="s">
        <v>3908</v>
      </c>
      <c r="B1271" t="s">
        <v>3909</v>
      </c>
    </row>
    <row r="1272" spans="1:2" hidden="1">
      <c r="A1272" t="s">
        <v>3909</v>
      </c>
      <c r="B1272" t="s">
        <v>120</v>
      </c>
    </row>
    <row r="1273" spans="1:2">
      <c r="A1273" t="s">
        <v>120</v>
      </c>
      <c r="B1273" t="s">
        <v>3913</v>
      </c>
    </row>
    <row r="1274" spans="1:2" hidden="1">
      <c r="A1274" t="s">
        <v>3913</v>
      </c>
      <c r="B1274" t="s">
        <v>3374</v>
      </c>
    </row>
    <row r="1275" spans="1:2" hidden="1">
      <c r="A1275" t="s">
        <v>3374</v>
      </c>
      <c r="B1275" t="s">
        <v>3917</v>
      </c>
    </row>
    <row r="1276" spans="1:2">
      <c r="A1276" t="s">
        <v>3917</v>
      </c>
      <c r="B1276" t="s">
        <v>3918</v>
      </c>
    </row>
    <row r="1277" spans="1:2" hidden="1">
      <c r="A1277" t="s">
        <v>3918</v>
      </c>
      <c r="B1277" t="s">
        <v>3925</v>
      </c>
    </row>
    <row r="1278" spans="1:2">
      <c r="A1278" t="s">
        <v>3925</v>
      </c>
      <c r="B1278" t="s">
        <v>3926</v>
      </c>
    </row>
    <row r="1279" spans="1:2" hidden="1">
      <c r="A1279" t="s">
        <v>3926</v>
      </c>
      <c r="B1279" t="s">
        <v>3930</v>
      </c>
    </row>
    <row r="1280" spans="1:2">
      <c r="A1280" t="s">
        <v>3930</v>
      </c>
      <c r="B1280" t="s">
        <v>3931</v>
      </c>
    </row>
    <row r="1281" spans="1:2" hidden="1">
      <c r="A1281" t="s">
        <v>3931</v>
      </c>
      <c r="B1281" t="s">
        <v>3936</v>
      </c>
    </row>
    <row r="1282" spans="1:2">
      <c r="A1282" t="s">
        <v>3936</v>
      </c>
      <c r="B1282" t="s">
        <v>3937</v>
      </c>
    </row>
    <row r="1283" spans="1:2" hidden="1">
      <c r="A1283" t="s">
        <v>3937</v>
      </c>
      <c r="B1283" t="s">
        <v>3941</v>
      </c>
    </row>
    <row r="1284" spans="1:2">
      <c r="A1284" t="s">
        <v>3941</v>
      </c>
      <c r="B1284" t="s">
        <v>3942</v>
      </c>
    </row>
    <row r="1285" spans="1:2" hidden="1">
      <c r="A1285" t="s">
        <v>3942</v>
      </c>
      <c r="B1285" t="s">
        <v>3947</v>
      </c>
    </row>
    <row r="1286" spans="1:2">
      <c r="A1286" t="s">
        <v>3947</v>
      </c>
      <c r="B1286" t="s">
        <v>3948</v>
      </c>
    </row>
    <row r="1287" spans="1:2" hidden="1">
      <c r="A1287" t="s">
        <v>3948</v>
      </c>
      <c r="B1287" t="s">
        <v>3954</v>
      </c>
    </row>
    <row r="1288" spans="1:2">
      <c r="A1288" t="s">
        <v>3954</v>
      </c>
      <c r="B1288" t="s">
        <v>3955</v>
      </c>
    </row>
    <row r="1289" spans="1:2" hidden="1">
      <c r="A1289" t="s">
        <v>3955</v>
      </c>
      <c r="B1289" t="s">
        <v>3959</v>
      </c>
    </row>
    <row r="1290" spans="1:2">
      <c r="A1290" t="s">
        <v>3959</v>
      </c>
      <c r="B1290" t="s">
        <v>3960</v>
      </c>
    </row>
    <row r="1291" spans="1:2" hidden="1">
      <c r="A1291" t="s">
        <v>3960</v>
      </c>
      <c r="B1291" t="s">
        <v>3965</v>
      </c>
    </row>
    <row r="1292" spans="1:2">
      <c r="A1292" t="s">
        <v>3965</v>
      </c>
      <c r="B1292" t="s">
        <v>3966</v>
      </c>
    </row>
    <row r="1293" spans="1:2" hidden="1">
      <c r="A1293" t="s">
        <v>3966</v>
      </c>
      <c r="B1293" t="s">
        <v>3972</v>
      </c>
    </row>
    <row r="1294" spans="1:2">
      <c r="A1294" t="s">
        <v>3972</v>
      </c>
      <c r="B1294" t="s">
        <v>3973</v>
      </c>
    </row>
    <row r="1295" spans="1:2" hidden="1">
      <c r="A1295" t="s">
        <v>3973</v>
      </c>
      <c r="B1295" t="s">
        <v>921</v>
      </c>
    </row>
    <row r="1296" spans="1:2">
      <c r="A1296" t="s">
        <v>921</v>
      </c>
      <c r="B1296" t="s">
        <v>3979</v>
      </c>
    </row>
    <row r="1297" spans="1:2" hidden="1">
      <c r="A1297" t="s">
        <v>3979</v>
      </c>
      <c r="B1297" t="s">
        <v>3984</v>
      </c>
    </row>
    <row r="1298" spans="1:2">
      <c r="A1298" t="s">
        <v>3984</v>
      </c>
      <c r="B1298" t="s">
        <v>3985</v>
      </c>
    </row>
    <row r="1299" spans="1:2" hidden="1">
      <c r="A1299" t="s">
        <v>3985</v>
      </c>
      <c r="B1299" t="s">
        <v>3987</v>
      </c>
    </row>
    <row r="1300" spans="1:2" hidden="1">
      <c r="A1300" t="s">
        <v>3987</v>
      </c>
      <c r="B1300" t="s">
        <v>3990</v>
      </c>
    </row>
    <row r="1301" spans="1:2">
      <c r="A1301" t="s">
        <v>3990</v>
      </c>
      <c r="B1301" t="s">
        <v>3991</v>
      </c>
    </row>
    <row r="1302" spans="1:2" hidden="1">
      <c r="A1302" t="s">
        <v>3991</v>
      </c>
      <c r="B1302" t="s">
        <v>3997</v>
      </c>
    </row>
    <row r="1303" spans="1:2">
      <c r="A1303" t="s">
        <v>3997</v>
      </c>
      <c r="B1303" t="s">
        <v>3998</v>
      </c>
    </row>
    <row r="1304" spans="1:2" hidden="1">
      <c r="A1304" t="s">
        <v>3998</v>
      </c>
      <c r="B1304" t="s">
        <v>2306</v>
      </c>
    </row>
    <row r="1305" spans="1:2">
      <c r="A1305" t="s">
        <v>2306</v>
      </c>
      <c r="B1305" t="s">
        <v>4005</v>
      </c>
    </row>
    <row r="1306" spans="1:2" hidden="1">
      <c r="A1306" t="s">
        <v>4005</v>
      </c>
      <c r="B1306" t="s">
        <v>4010</v>
      </c>
    </row>
    <row r="1307" spans="1:2">
      <c r="A1307" t="s">
        <v>4010</v>
      </c>
      <c r="B1307" t="s">
        <v>4011</v>
      </c>
    </row>
    <row r="1308" spans="1:2" hidden="1">
      <c r="A1308" t="s">
        <v>4011</v>
      </c>
      <c r="B1308" t="s">
        <v>4017</v>
      </c>
    </row>
    <row r="1309" spans="1:2">
      <c r="A1309" t="s">
        <v>4017</v>
      </c>
      <c r="B1309" t="s">
        <v>4018</v>
      </c>
    </row>
    <row r="1310" spans="1:2" hidden="1">
      <c r="A1310" t="s">
        <v>4018</v>
      </c>
      <c r="B1310" t="s">
        <v>4025</v>
      </c>
    </row>
    <row r="1311" spans="1:2">
      <c r="A1311" t="s">
        <v>4025</v>
      </c>
      <c r="B1311" t="s">
        <v>4032</v>
      </c>
    </row>
    <row r="1312" spans="1:2">
      <c r="A1312" t="s">
        <v>4032</v>
      </c>
      <c r="B1312" t="s">
        <v>4033</v>
      </c>
    </row>
    <row r="1313" spans="1:2" hidden="1">
      <c r="A1313" t="s">
        <v>4033</v>
      </c>
      <c r="B1313" t="s">
        <v>4038</v>
      </c>
    </row>
    <row r="1314" spans="1:2">
      <c r="A1314" t="s">
        <v>4038</v>
      </c>
      <c r="B1314" t="s">
        <v>4039</v>
      </c>
    </row>
    <row r="1315" spans="1:2" hidden="1">
      <c r="A1315" t="s">
        <v>4039</v>
      </c>
      <c r="B1315" t="s">
        <v>631</v>
      </c>
    </row>
    <row r="1316" spans="1:2">
      <c r="A1316" t="s">
        <v>631</v>
      </c>
      <c r="B1316" t="s">
        <v>4049</v>
      </c>
    </row>
    <row r="1317" spans="1:2">
      <c r="A1317" t="s">
        <v>4049</v>
      </c>
      <c r="B1317" t="s">
        <v>4050</v>
      </c>
    </row>
    <row r="1318" spans="1:2" hidden="1">
      <c r="A1318" t="s">
        <v>4050</v>
      </c>
      <c r="B1318" t="s">
        <v>4057</v>
      </c>
    </row>
    <row r="1319" spans="1:2">
      <c r="A1319" t="s">
        <v>4057</v>
      </c>
      <c r="B1319" t="s">
        <v>4058</v>
      </c>
    </row>
    <row r="1320" spans="1:2" hidden="1">
      <c r="A1320" t="s">
        <v>4058</v>
      </c>
      <c r="B1320" t="s">
        <v>3383</v>
      </c>
    </row>
    <row r="1321" spans="1:2">
      <c r="A1321" t="s">
        <v>3383</v>
      </c>
      <c r="B1321" t="s">
        <v>4064</v>
      </c>
    </row>
    <row r="1322" spans="1:2" hidden="1">
      <c r="A1322" t="s">
        <v>4064</v>
      </c>
      <c r="B1322" t="s">
        <v>4071</v>
      </c>
    </row>
    <row r="1323" spans="1:2">
      <c r="A1323" t="s">
        <v>4071</v>
      </c>
      <c r="B1323" t="s">
        <v>4072</v>
      </c>
    </row>
    <row r="1324" spans="1:2" hidden="1">
      <c r="A1324" t="s">
        <v>4072</v>
      </c>
      <c r="B1324" t="s">
        <v>713</v>
      </c>
    </row>
    <row r="1325" spans="1:2">
      <c r="A1325" t="s">
        <v>713</v>
      </c>
      <c r="B1325" t="s">
        <v>4077</v>
      </c>
    </row>
    <row r="1326" spans="1:2" hidden="1">
      <c r="A1326" t="s">
        <v>4077</v>
      </c>
      <c r="B1326" t="s">
        <v>4079</v>
      </c>
    </row>
    <row r="1327" spans="1:2" hidden="1">
      <c r="A1327" t="s">
        <v>4079</v>
      </c>
      <c r="B1327" t="s">
        <v>4081</v>
      </c>
    </row>
    <row r="1328" spans="1:2">
      <c r="A1328" t="s">
        <v>4081</v>
      </c>
      <c r="B1328" t="s">
        <v>4082</v>
      </c>
    </row>
    <row r="1329" spans="1:2" hidden="1">
      <c r="A1329" t="s">
        <v>4082</v>
      </c>
      <c r="B1329" t="s">
        <v>4086</v>
      </c>
    </row>
    <row r="1330" spans="1:2">
      <c r="A1330" t="s">
        <v>4086</v>
      </c>
      <c r="B1330" t="s">
        <v>4087</v>
      </c>
    </row>
    <row r="1331" spans="1:2" hidden="1">
      <c r="A1331" t="s">
        <v>4087</v>
      </c>
      <c r="B1331" t="s">
        <v>4057</v>
      </c>
    </row>
    <row r="1332" spans="1:2">
      <c r="A1332" t="s">
        <v>4057</v>
      </c>
      <c r="B1332" t="s">
        <v>4058</v>
      </c>
    </row>
    <row r="1333" spans="1:2" hidden="1">
      <c r="A1333" t="s">
        <v>4058</v>
      </c>
      <c r="B1333" t="s">
        <v>1092</v>
      </c>
    </row>
    <row r="1334" spans="1:2">
      <c r="A1334" t="s">
        <v>1092</v>
      </c>
      <c r="B1334" t="s">
        <v>4094</v>
      </c>
    </row>
    <row r="1335" spans="1:2" hidden="1">
      <c r="A1335" t="s">
        <v>4094</v>
      </c>
      <c r="B1335" t="s">
        <v>4098</v>
      </c>
    </row>
    <row r="1336" spans="1:2">
      <c r="A1336" t="s">
        <v>4098</v>
      </c>
      <c r="B1336" t="s">
        <v>4099</v>
      </c>
    </row>
    <row r="1337" spans="1:2" hidden="1">
      <c r="A1337" t="s">
        <v>4099</v>
      </c>
      <c r="B1337" t="s">
        <v>4104</v>
      </c>
    </row>
    <row r="1338" spans="1:2">
      <c r="A1338" t="s">
        <v>4104</v>
      </c>
      <c r="B1338" t="s">
        <v>4105</v>
      </c>
    </row>
    <row r="1339" spans="1:2" hidden="1">
      <c r="A1339" t="s">
        <v>4105</v>
      </c>
      <c r="B1339" t="s">
        <v>4109</v>
      </c>
    </row>
    <row r="1340" spans="1:2">
      <c r="A1340" t="s">
        <v>4109</v>
      </c>
      <c r="B1340" t="s">
        <v>4110</v>
      </c>
    </row>
    <row r="1341" spans="1:2" hidden="1">
      <c r="A1341" t="s">
        <v>4110</v>
      </c>
      <c r="B1341" t="s">
        <v>4115</v>
      </c>
    </row>
    <row r="1342" spans="1:2">
      <c r="A1342" t="s">
        <v>4115</v>
      </c>
      <c r="B1342" t="s">
        <v>4116</v>
      </c>
    </row>
    <row r="1343" spans="1:2" hidden="1">
      <c r="A1343" t="s">
        <v>4116</v>
      </c>
      <c r="B1343" t="s">
        <v>707</v>
      </c>
    </row>
    <row r="1344" spans="1:2">
      <c r="A1344" t="s">
        <v>707</v>
      </c>
      <c r="B1344" t="s">
        <v>4122</v>
      </c>
    </row>
    <row r="1345" spans="1:2" hidden="1">
      <c r="A1345" t="s">
        <v>4122</v>
      </c>
      <c r="B1345" t="s">
        <v>517</v>
      </c>
    </row>
    <row r="1346" spans="1:2">
      <c r="A1346" t="s">
        <v>517</v>
      </c>
      <c r="B1346" t="s">
        <v>4128</v>
      </c>
    </row>
    <row r="1347" spans="1:2" hidden="1">
      <c r="A1347" t="s">
        <v>4128</v>
      </c>
      <c r="B1347" t="s">
        <v>4131</v>
      </c>
    </row>
    <row r="1348" spans="1:2">
      <c r="A1348" t="s">
        <v>4131</v>
      </c>
      <c r="B1348" t="s">
        <v>4132</v>
      </c>
    </row>
    <row r="1349" spans="1:2" hidden="1">
      <c r="A1349" t="s">
        <v>4132</v>
      </c>
      <c r="B1349" t="s">
        <v>910</v>
      </c>
    </row>
    <row r="1350" spans="1:2">
      <c r="A1350" t="s">
        <v>910</v>
      </c>
      <c r="B1350" t="s">
        <v>4135</v>
      </c>
    </row>
    <row r="1351" spans="1:2" hidden="1">
      <c r="A1351" t="s">
        <v>4135</v>
      </c>
      <c r="B1351" t="s">
        <v>4140</v>
      </c>
    </row>
    <row r="1352" spans="1:2">
      <c r="A1352" t="s">
        <v>4140</v>
      </c>
      <c r="B1352" t="s">
        <v>4141</v>
      </c>
    </row>
    <row r="1353" spans="1:2" hidden="1">
      <c r="A1353" t="s">
        <v>4141</v>
      </c>
      <c r="B1353" t="s">
        <v>4145</v>
      </c>
    </row>
    <row r="1354" spans="1:2">
      <c r="A1354" t="s">
        <v>4145</v>
      </c>
      <c r="B1354" t="s">
        <v>4146</v>
      </c>
    </row>
    <row r="1355" spans="1:2" hidden="1">
      <c r="A1355" t="s">
        <v>4146</v>
      </c>
      <c r="B1355" t="s">
        <v>1242</v>
      </c>
    </row>
    <row r="1356" spans="1:2">
      <c r="A1356" t="s">
        <v>1242</v>
      </c>
      <c r="B1356" t="s">
        <v>4151</v>
      </c>
    </row>
    <row r="1357" spans="1:2" hidden="1">
      <c r="A1357" t="s">
        <v>4151</v>
      </c>
      <c r="B1357" t="s">
        <v>1200</v>
      </c>
    </row>
    <row r="1358" spans="1:2">
      <c r="A1358" t="s">
        <v>1200</v>
      </c>
      <c r="B1358" t="s">
        <v>4156</v>
      </c>
    </row>
    <row r="1359" spans="1:2" hidden="1">
      <c r="A1359" t="s">
        <v>4156</v>
      </c>
      <c r="B1359" t="s">
        <v>2918</v>
      </c>
    </row>
    <row r="1360" spans="1:2">
      <c r="A1360" t="s">
        <v>2918</v>
      </c>
      <c r="B1360" t="s">
        <v>4161</v>
      </c>
    </row>
    <row r="1361" spans="1:2" hidden="1">
      <c r="A1361" t="s">
        <v>4161</v>
      </c>
      <c r="B1361" t="s">
        <v>4166</v>
      </c>
    </row>
    <row r="1362" spans="1:2">
      <c r="A1362" t="s">
        <v>4166</v>
      </c>
      <c r="B1362" t="s">
        <v>4167</v>
      </c>
    </row>
    <row r="1363" spans="1:2" hidden="1">
      <c r="A1363" t="s">
        <v>4167</v>
      </c>
      <c r="B1363" t="s">
        <v>4172</v>
      </c>
    </row>
    <row r="1364" spans="1:2">
      <c r="A1364" t="s">
        <v>4172</v>
      </c>
      <c r="B1364" t="s">
        <v>4173</v>
      </c>
    </row>
    <row r="1365" spans="1:2" hidden="1">
      <c r="A1365" t="s">
        <v>4173</v>
      </c>
      <c r="B1365" t="s">
        <v>4179</v>
      </c>
    </row>
    <row r="1366" spans="1:2">
      <c r="A1366" t="s">
        <v>4179</v>
      </c>
      <c r="B1366" t="s">
        <v>4180</v>
      </c>
    </row>
    <row r="1367" spans="1:2" hidden="1">
      <c r="A1367" t="s">
        <v>4180</v>
      </c>
      <c r="B1367" t="s">
        <v>4186</v>
      </c>
    </row>
    <row r="1368" spans="1:2">
      <c r="A1368" t="s">
        <v>4186</v>
      </c>
      <c r="B1368" t="s">
        <v>4187</v>
      </c>
    </row>
    <row r="1369" spans="1:2" hidden="1">
      <c r="A1369" t="s">
        <v>4187</v>
      </c>
      <c r="B1369" t="s">
        <v>268</v>
      </c>
    </row>
    <row r="1370" spans="1:2">
      <c r="A1370" t="s">
        <v>268</v>
      </c>
      <c r="B1370" t="s">
        <v>4193</v>
      </c>
    </row>
    <row r="1371" spans="1:2" hidden="1">
      <c r="A1371" t="s">
        <v>4193</v>
      </c>
      <c r="B1371" t="s">
        <v>1573</v>
      </c>
    </row>
    <row r="1372" spans="1:2">
      <c r="A1372" t="s">
        <v>1573</v>
      </c>
      <c r="B1372" t="s">
        <v>4198</v>
      </c>
    </row>
    <row r="1373" spans="1:2" hidden="1">
      <c r="A1373" t="s">
        <v>4198</v>
      </c>
      <c r="B1373" t="s">
        <v>1990</v>
      </c>
    </row>
    <row r="1374" spans="1:2">
      <c r="A1374" t="s">
        <v>1990</v>
      </c>
      <c r="B1374" t="s">
        <v>4204</v>
      </c>
    </row>
    <row r="1375" spans="1:2" hidden="1">
      <c r="A1375" t="s">
        <v>4204</v>
      </c>
      <c r="B1375" t="s">
        <v>4209</v>
      </c>
    </row>
    <row r="1376" spans="1:2">
      <c r="A1376" t="s">
        <v>4209</v>
      </c>
      <c r="B1376" t="s">
        <v>4210</v>
      </c>
    </row>
    <row r="1377" spans="1:2" hidden="1">
      <c r="A1377" t="s">
        <v>4210</v>
      </c>
      <c r="B1377" t="s">
        <v>4215</v>
      </c>
    </row>
    <row r="1378" spans="1:2">
      <c r="A1378" t="s">
        <v>4215</v>
      </c>
      <c r="B1378" t="s">
        <v>4216</v>
      </c>
    </row>
    <row r="1379" spans="1:2" hidden="1">
      <c r="A1379" t="s">
        <v>4216</v>
      </c>
      <c r="B1379" t="s">
        <v>4220</v>
      </c>
    </row>
    <row r="1380" spans="1:2">
      <c r="A1380" t="s">
        <v>4220</v>
      </c>
      <c r="B1380" t="s">
        <v>4221</v>
      </c>
    </row>
    <row r="1381" spans="1:2" hidden="1">
      <c r="A1381" t="s">
        <v>4221</v>
      </c>
      <c r="B1381" t="s">
        <v>4226</v>
      </c>
    </row>
    <row r="1382" spans="1:2">
      <c r="A1382" t="s">
        <v>4226</v>
      </c>
      <c r="B1382" t="s">
        <v>4227</v>
      </c>
    </row>
    <row r="1383" spans="1:2" hidden="1">
      <c r="A1383" t="s">
        <v>4227</v>
      </c>
      <c r="B1383" t="s">
        <v>4232</v>
      </c>
    </row>
    <row r="1384" spans="1:2">
      <c r="A1384" t="s">
        <v>4232</v>
      </c>
      <c r="B1384" t="s">
        <v>4233</v>
      </c>
    </row>
    <row r="1385" spans="1:2" hidden="1">
      <c r="A1385" t="s">
        <v>4233</v>
      </c>
      <c r="B1385" t="s">
        <v>1192</v>
      </c>
    </row>
    <row r="1386" spans="1:2">
      <c r="A1386" t="s">
        <v>1192</v>
      </c>
      <c r="B1386" t="s">
        <v>4239</v>
      </c>
    </row>
    <row r="1387" spans="1:2" hidden="1">
      <c r="A1387" t="s">
        <v>4239</v>
      </c>
      <c r="B1387" t="s">
        <v>4244</v>
      </c>
    </row>
    <row r="1388" spans="1:2">
      <c r="A1388" t="s">
        <v>4244</v>
      </c>
      <c r="B1388" t="s">
        <v>4245</v>
      </c>
    </row>
    <row r="1389" spans="1:2" hidden="1">
      <c r="A1389" t="s">
        <v>4245</v>
      </c>
      <c r="B1389" t="s">
        <v>4249</v>
      </c>
    </row>
    <row r="1390" spans="1:2">
      <c r="A1390" t="s">
        <v>4249</v>
      </c>
      <c r="B1390" t="s">
        <v>4250</v>
      </c>
    </row>
    <row r="1391" spans="1:2" hidden="1">
      <c r="A1391" t="s">
        <v>4250</v>
      </c>
      <c r="B1391" t="s">
        <v>60</v>
      </c>
    </row>
    <row r="1392" spans="1:2">
      <c r="A1392" t="s">
        <v>60</v>
      </c>
      <c r="B1392" t="s">
        <v>4255</v>
      </c>
    </row>
    <row r="1393" spans="1:2" hidden="1">
      <c r="A1393" t="s">
        <v>4255</v>
      </c>
      <c r="B1393" t="s">
        <v>4261</v>
      </c>
    </row>
    <row r="1394" spans="1:2">
      <c r="A1394" t="s">
        <v>4261</v>
      </c>
      <c r="B1394" t="s">
        <v>4262</v>
      </c>
    </row>
    <row r="1395" spans="1:2" hidden="1">
      <c r="A1395" t="s">
        <v>4262</v>
      </c>
      <c r="B1395" t="s">
        <v>4267</v>
      </c>
    </row>
    <row r="1396" spans="1:2">
      <c r="A1396" t="s">
        <v>4267</v>
      </c>
      <c r="B1396" t="s">
        <v>4268</v>
      </c>
    </row>
    <row r="1397" spans="1:2" hidden="1">
      <c r="A1397" t="s">
        <v>4268</v>
      </c>
      <c r="B1397" t="s">
        <v>1293</v>
      </c>
    </row>
    <row r="1398" spans="1:2">
      <c r="A1398" t="s">
        <v>1293</v>
      </c>
      <c r="B1398" t="s">
        <v>4275</v>
      </c>
    </row>
    <row r="1399" spans="1:2" hidden="1">
      <c r="A1399" t="s">
        <v>4275</v>
      </c>
      <c r="B1399" t="s">
        <v>1065</v>
      </c>
    </row>
    <row r="1400" spans="1:2">
      <c r="A1400" t="s">
        <v>1065</v>
      </c>
      <c r="B1400" t="s">
        <v>4281</v>
      </c>
    </row>
    <row r="1401" spans="1:2" hidden="1">
      <c r="A1401" t="s">
        <v>4281</v>
      </c>
      <c r="B1401" t="s">
        <v>1242</v>
      </c>
    </row>
    <row r="1402" spans="1:2">
      <c r="A1402" t="s">
        <v>1242</v>
      </c>
      <c r="B1402" t="s">
        <v>4286</v>
      </c>
    </row>
    <row r="1403" spans="1:2" hidden="1">
      <c r="A1403" t="s">
        <v>4286</v>
      </c>
      <c r="B1403" t="s">
        <v>481</v>
      </c>
    </row>
    <row r="1404" spans="1:2">
      <c r="A1404" t="s">
        <v>481</v>
      </c>
      <c r="B1404" t="s">
        <v>4293</v>
      </c>
    </row>
    <row r="1405" spans="1:2" hidden="1">
      <c r="A1405" t="s">
        <v>4293</v>
      </c>
      <c r="B1405" t="s">
        <v>4297</v>
      </c>
    </row>
    <row r="1406" spans="1:2">
      <c r="A1406" t="s">
        <v>4297</v>
      </c>
      <c r="B1406" t="s">
        <v>4298</v>
      </c>
    </row>
    <row r="1407" spans="1:2" hidden="1">
      <c r="A1407" t="s">
        <v>4298</v>
      </c>
      <c r="B1407" t="s">
        <v>872</v>
      </c>
    </row>
    <row r="1408" spans="1:2">
      <c r="A1408" t="s">
        <v>872</v>
      </c>
      <c r="B1408" t="s">
        <v>4304</v>
      </c>
    </row>
    <row r="1409" spans="1:2" hidden="1">
      <c r="A1409" t="s">
        <v>4304</v>
      </c>
      <c r="B1409" t="s">
        <v>4309</v>
      </c>
    </row>
    <row r="1410" spans="1:2">
      <c r="A1410" t="s">
        <v>4309</v>
      </c>
      <c r="B1410" t="s">
        <v>4310</v>
      </c>
    </row>
    <row r="1411" spans="1:2" hidden="1">
      <c r="A1411" t="s">
        <v>4310</v>
      </c>
      <c r="B1411" t="s">
        <v>3466</v>
      </c>
    </row>
    <row r="1412" spans="1:2">
      <c r="A1412" t="s">
        <v>3466</v>
      </c>
      <c r="B1412" t="s">
        <v>4315</v>
      </c>
    </row>
    <row r="1413" spans="1:2" hidden="1">
      <c r="A1413" t="s">
        <v>4315</v>
      </c>
      <c r="B1413" t="s">
        <v>4320</v>
      </c>
    </row>
    <row r="1414" spans="1:2">
      <c r="A1414" t="s">
        <v>4320</v>
      </c>
      <c r="B1414" t="s">
        <v>4321</v>
      </c>
    </row>
    <row r="1415" spans="1:2" hidden="1">
      <c r="A1415" t="s">
        <v>4321</v>
      </c>
      <c r="B1415" t="s">
        <v>4325</v>
      </c>
    </row>
    <row r="1416" spans="1:2">
      <c r="A1416" t="s">
        <v>4325</v>
      </c>
      <c r="B1416" t="s">
        <v>4326</v>
      </c>
    </row>
    <row r="1417" spans="1:2" hidden="1">
      <c r="A1417" t="s">
        <v>4326</v>
      </c>
      <c r="B1417" t="s">
        <v>573</v>
      </c>
    </row>
    <row r="1418" spans="1:2">
      <c r="A1418" t="s">
        <v>573</v>
      </c>
      <c r="B1418" t="s">
        <v>4331</v>
      </c>
    </row>
    <row r="1419" spans="1:2" hidden="1">
      <c r="A1419" t="s">
        <v>4331</v>
      </c>
      <c r="B1419" t="s">
        <v>4336</v>
      </c>
    </row>
    <row r="1420" spans="1:2">
      <c r="A1420" t="s">
        <v>4336</v>
      </c>
      <c r="B1420" t="s">
        <v>4337</v>
      </c>
    </row>
    <row r="1421" spans="1:2" hidden="1">
      <c r="A1421" t="s">
        <v>4337</v>
      </c>
      <c r="B1421" t="s">
        <v>4342</v>
      </c>
    </row>
    <row r="1422" spans="1:2">
      <c r="A1422" t="s">
        <v>4342</v>
      </c>
      <c r="B1422" t="s">
        <v>4343</v>
      </c>
    </row>
    <row r="1423" spans="1:2" hidden="1">
      <c r="A1423" t="s">
        <v>4343</v>
      </c>
      <c r="B1423" t="s">
        <v>4345</v>
      </c>
    </row>
    <row r="1424" spans="1:2" hidden="1">
      <c r="A1424" t="s">
        <v>4345</v>
      </c>
      <c r="B1424" t="s">
        <v>4348</v>
      </c>
    </row>
    <row r="1425" spans="1:2">
      <c r="A1425" t="s">
        <v>4348</v>
      </c>
      <c r="B1425" t="s">
        <v>4349</v>
      </c>
    </row>
    <row r="1426" spans="1:2" hidden="1">
      <c r="A1426" t="s">
        <v>4349</v>
      </c>
      <c r="B1426" t="s">
        <v>4351</v>
      </c>
    </row>
    <row r="1427" spans="1:2" hidden="1">
      <c r="A1427" t="s">
        <v>4351</v>
      </c>
      <c r="B1427" t="s">
        <v>4354</v>
      </c>
    </row>
    <row r="1428" spans="1:2">
      <c r="A1428" t="s">
        <v>4354</v>
      </c>
      <c r="B1428" t="s">
        <v>4355</v>
      </c>
    </row>
    <row r="1429" spans="1:2" hidden="1">
      <c r="A1429" t="s">
        <v>4355</v>
      </c>
      <c r="B1429" t="s">
        <v>4361</v>
      </c>
    </row>
    <row r="1430" spans="1:2">
      <c r="A1430" t="s">
        <v>4361</v>
      </c>
      <c r="B1430" t="s">
        <v>4362</v>
      </c>
    </row>
    <row r="1431" spans="1:2" hidden="1">
      <c r="A1431" t="s">
        <v>4362</v>
      </c>
      <c r="B1431" t="s">
        <v>4369</v>
      </c>
    </row>
    <row r="1432" spans="1:2">
      <c r="A1432" t="s">
        <v>4369</v>
      </c>
      <c r="B1432" t="s">
        <v>4370</v>
      </c>
    </row>
    <row r="1433" spans="1:2" hidden="1">
      <c r="A1433" t="s">
        <v>4370</v>
      </c>
      <c r="B1433" t="s">
        <v>4374</v>
      </c>
    </row>
    <row r="1434" spans="1:2">
      <c r="A1434" t="s">
        <v>4374</v>
      </c>
      <c r="B1434" t="s">
        <v>4375</v>
      </c>
    </row>
    <row r="1435" spans="1:2" hidden="1">
      <c r="A1435" t="s">
        <v>4375</v>
      </c>
      <c r="B1435" t="s">
        <v>4377</v>
      </c>
    </row>
    <row r="1436" spans="1:2" hidden="1">
      <c r="A1436" t="s">
        <v>4377</v>
      </c>
      <c r="B1436" t="s">
        <v>1192</v>
      </c>
    </row>
    <row r="1437" spans="1:2">
      <c r="A1437" t="s">
        <v>1192</v>
      </c>
      <c r="B1437" t="s">
        <v>4379</v>
      </c>
    </row>
    <row r="1438" spans="1:2" hidden="1">
      <c r="A1438" t="s">
        <v>4379</v>
      </c>
      <c r="B1438" t="s">
        <v>4385</v>
      </c>
    </row>
    <row r="1439" spans="1:2">
      <c r="A1439" t="s">
        <v>4385</v>
      </c>
      <c r="B1439" t="s">
        <v>4386</v>
      </c>
    </row>
    <row r="1440" spans="1:2" hidden="1">
      <c r="A1440" t="s">
        <v>4386</v>
      </c>
      <c r="B1440" t="s">
        <v>4390</v>
      </c>
    </row>
    <row r="1441" spans="1:2">
      <c r="A1441" t="s">
        <v>4390</v>
      </c>
      <c r="B1441" t="s">
        <v>4391</v>
      </c>
    </row>
    <row r="1442" spans="1:2" hidden="1">
      <c r="A1442" t="s">
        <v>4391</v>
      </c>
      <c r="B1442" t="s">
        <v>4395</v>
      </c>
    </row>
    <row r="1443" spans="1:2">
      <c r="A1443" t="s">
        <v>4395</v>
      </c>
      <c r="B1443" t="s">
        <v>4396</v>
      </c>
    </row>
    <row r="1444" spans="1:2" hidden="1">
      <c r="A1444" t="s">
        <v>4396</v>
      </c>
      <c r="B1444" t="s">
        <v>869</v>
      </c>
    </row>
    <row r="1445" spans="1:2" hidden="1">
      <c r="A1445" t="s">
        <v>869</v>
      </c>
      <c r="B1445" t="s">
        <v>4400</v>
      </c>
    </row>
    <row r="1446" spans="1:2">
      <c r="A1446" t="s">
        <v>4400</v>
      </c>
      <c r="B1446" t="s">
        <v>4401</v>
      </c>
    </row>
    <row r="1447" spans="1:2" hidden="1">
      <c r="A1447" t="s">
        <v>4401</v>
      </c>
      <c r="B1447" t="s">
        <v>910</v>
      </c>
    </row>
    <row r="1448" spans="1:2">
      <c r="A1448" t="s">
        <v>910</v>
      </c>
      <c r="B1448" t="s">
        <v>4408</v>
      </c>
    </row>
    <row r="1449" spans="1:2" hidden="1">
      <c r="A1449" t="s">
        <v>4408</v>
      </c>
      <c r="B1449" t="s">
        <v>4414</v>
      </c>
    </row>
    <row r="1450" spans="1:2">
      <c r="A1450" t="s">
        <v>4414</v>
      </c>
      <c r="B1450" t="s">
        <v>4415</v>
      </c>
    </row>
    <row r="1451" spans="1:2" hidden="1">
      <c r="A1451" t="s">
        <v>4415</v>
      </c>
      <c r="B1451" t="s">
        <v>4420</v>
      </c>
    </row>
    <row r="1452" spans="1:2">
      <c r="A1452" t="s">
        <v>4420</v>
      </c>
      <c r="B1452" t="s">
        <v>4421</v>
      </c>
    </row>
    <row r="1453" spans="1:2" hidden="1">
      <c r="A1453" t="s">
        <v>4421</v>
      </c>
      <c r="B1453" t="s">
        <v>4426</v>
      </c>
    </row>
    <row r="1454" spans="1:2">
      <c r="A1454" t="s">
        <v>4426</v>
      </c>
      <c r="B1454" t="s">
        <v>4427</v>
      </c>
    </row>
    <row r="1455" spans="1:2" hidden="1">
      <c r="A1455" t="s">
        <v>4427</v>
      </c>
      <c r="B1455" t="s">
        <v>4434</v>
      </c>
    </row>
    <row r="1456" spans="1:2">
      <c r="A1456" t="s">
        <v>4434</v>
      </c>
      <c r="B1456" t="s">
        <v>4435</v>
      </c>
    </row>
    <row r="1457" spans="1:2" hidden="1">
      <c r="A1457" t="s">
        <v>4435</v>
      </c>
      <c r="B1457" t="s">
        <v>2126</v>
      </c>
    </row>
    <row r="1458" spans="1:2">
      <c r="A1458" t="s">
        <v>2126</v>
      </c>
      <c r="B1458" t="s">
        <v>4441</v>
      </c>
    </row>
    <row r="1459" spans="1:2" hidden="1">
      <c r="A1459" t="s">
        <v>4441</v>
      </c>
      <c r="B1459" t="s">
        <v>4447</v>
      </c>
    </row>
    <row r="1460" spans="1:2">
      <c r="A1460" t="s">
        <v>4447</v>
      </c>
      <c r="B1460" t="s">
        <v>4448</v>
      </c>
    </row>
    <row r="1461" spans="1:2" hidden="1">
      <c r="A1461" t="s">
        <v>4448</v>
      </c>
      <c r="B1461" t="s">
        <v>4453</v>
      </c>
    </row>
    <row r="1462" spans="1:2">
      <c r="A1462" t="s">
        <v>4453</v>
      </c>
      <c r="B1462" t="s">
        <v>4454</v>
      </c>
    </row>
    <row r="1463" spans="1:2" hidden="1">
      <c r="A1463" t="s">
        <v>4454</v>
      </c>
      <c r="B1463" t="s">
        <v>4459</v>
      </c>
    </row>
    <row r="1464" spans="1:2">
      <c r="A1464" t="s">
        <v>4459</v>
      </c>
      <c r="B1464" t="s">
        <v>4460</v>
      </c>
    </row>
    <row r="1465" spans="1:2" hidden="1">
      <c r="A1465" t="s">
        <v>4460</v>
      </c>
      <c r="B1465" t="s">
        <v>4465</v>
      </c>
    </row>
    <row r="1466" spans="1:2">
      <c r="A1466" t="s">
        <v>4465</v>
      </c>
      <c r="B1466" t="s">
        <v>4466</v>
      </c>
    </row>
    <row r="1467" spans="1:2" hidden="1">
      <c r="A1467" t="s">
        <v>4466</v>
      </c>
      <c r="B1467" t="s">
        <v>4471</v>
      </c>
    </row>
    <row r="1468" spans="1:2">
      <c r="A1468" t="s">
        <v>4471</v>
      </c>
      <c r="B1468" t="s">
        <v>4472</v>
      </c>
    </row>
    <row r="1469" spans="1:2" hidden="1">
      <c r="A1469" t="s">
        <v>4472</v>
      </c>
      <c r="B1469" t="s">
        <v>4374</v>
      </c>
    </row>
    <row r="1470" spans="1:2">
      <c r="A1470" t="s">
        <v>4374</v>
      </c>
      <c r="B1470" t="s">
        <v>4477</v>
      </c>
    </row>
    <row r="1471" spans="1:2" hidden="1">
      <c r="A1471" t="s">
        <v>4477</v>
      </c>
      <c r="B1471" t="s">
        <v>4482</v>
      </c>
    </row>
    <row r="1472" spans="1:2">
      <c r="A1472" t="s">
        <v>4482</v>
      </c>
      <c r="B1472" t="s">
        <v>4483</v>
      </c>
    </row>
    <row r="1473" spans="1:2" hidden="1">
      <c r="A1473" t="s">
        <v>4483</v>
      </c>
      <c r="B1473" t="s">
        <v>4488</v>
      </c>
    </row>
    <row r="1474" spans="1:2">
      <c r="A1474" t="s">
        <v>4488</v>
      </c>
      <c r="B1474" t="s">
        <v>4489</v>
      </c>
    </row>
    <row r="1475" spans="1:2" hidden="1">
      <c r="A1475" t="s">
        <v>4489</v>
      </c>
      <c r="B1475" t="s">
        <v>4491</v>
      </c>
    </row>
    <row r="1476" spans="1:2" hidden="1">
      <c r="A1476" t="s">
        <v>4491</v>
      </c>
      <c r="B1476" t="s">
        <v>4494</v>
      </c>
    </row>
    <row r="1477" spans="1:2">
      <c r="A1477" t="s">
        <v>4494</v>
      </c>
      <c r="B1477" t="s">
        <v>4495</v>
      </c>
    </row>
    <row r="1478" spans="1:2" hidden="1">
      <c r="A1478" t="s">
        <v>4495</v>
      </c>
      <c r="B1478" t="s">
        <v>2820</v>
      </c>
    </row>
    <row r="1479" spans="1:2">
      <c r="A1479" t="s">
        <v>2820</v>
      </c>
      <c r="B1479" t="s">
        <v>4500</v>
      </c>
    </row>
    <row r="1480" spans="1:2" hidden="1">
      <c r="A1480" t="s">
        <v>4500</v>
      </c>
      <c r="B1480" t="s">
        <v>4506</v>
      </c>
    </row>
    <row r="1481" spans="1:2">
      <c r="A1481" t="s">
        <v>4506</v>
      </c>
      <c r="B1481" t="s">
        <v>4507</v>
      </c>
    </row>
    <row r="1482" spans="1:2" hidden="1">
      <c r="A1482" t="s">
        <v>4507</v>
      </c>
      <c r="B1482" t="s">
        <v>4511</v>
      </c>
    </row>
    <row r="1483" spans="1:2">
      <c r="A1483" t="s">
        <v>4511</v>
      </c>
      <c r="B1483" t="s">
        <v>4512</v>
      </c>
    </row>
    <row r="1484" spans="1:2" hidden="1">
      <c r="A1484" t="s">
        <v>4512</v>
      </c>
      <c r="B1484" t="s">
        <v>2762</v>
      </c>
    </row>
    <row r="1485" spans="1:2">
      <c r="A1485" t="s">
        <v>2762</v>
      </c>
      <c r="B1485" t="s">
        <v>4523</v>
      </c>
    </row>
    <row r="1486" spans="1:2">
      <c r="A1486" t="s">
        <v>4523</v>
      </c>
      <c r="B1486" t="s">
        <v>4524</v>
      </c>
    </row>
    <row r="1487" spans="1:2" hidden="1">
      <c r="A1487" t="s">
        <v>4524</v>
      </c>
      <c r="B1487" t="s">
        <v>4529</v>
      </c>
    </row>
    <row r="1488" spans="1:2">
      <c r="A1488" t="s">
        <v>4529</v>
      </c>
      <c r="B1488" t="s">
        <v>4530</v>
      </c>
    </row>
    <row r="1489" spans="1:2" hidden="1">
      <c r="A1489" t="s">
        <v>4530</v>
      </c>
      <c r="B1489" t="s">
        <v>2210</v>
      </c>
    </row>
    <row r="1490" spans="1:2">
      <c r="A1490" t="s">
        <v>2210</v>
      </c>
      <c r="B1490" t="s">
        <v>4536</v>
      </c>
    </row>
    <row r="1491" spans="1:2" hidden="1">
      <c r="A1491" t="s">
        <v>4536</v>
      </c>
      <c r="B1491" t="s">
        <v>1221</v>
      </c>
    </row>
    <row r="1492" spans="1:2">
      <c r="A1492" t="s">
        <v>1221</v>
      </c>
      <c r="B1492" t="s">
        <v>4541</v>
      </c>
    </row>
    <row r="1493" spans="1:2" hidden="1">
      <c r="A1493" t="s">
        <v>4541</v>
      </c>
      <c r="B1493" t="s">
        <v>4547</v>
      </c>
    </row>
    <row r="1494" spans="1:2">
      <c r="A1494" t="s">
        <v>4547</v>
      </c>
      <c r="B1494" t="s">
        <v>4548</v>
      </c>
    </row>
    <row r="1495" spans="1:2" hidden="1">
      <c r="A1495" t="s">
        <v>4548</v>
      </c>
      <c r="B1495" t="s">
        <v>4553</v>
      </c>
    </row>
    <row r="1496" spans="1:2">
      <c r="A1496" t="s">
        <v>4553</v>
      </c>
      <c r="B1496" t="s">
        <v>4554</v>
      </c>
    </row>
    <row r="1497" spans="1:2" hidden="1">
      <c r="A1497" t="s">
        <v>4554</v>
      </c>
      <c r="B1497" t="s">
        <v>1404</v>
      </c>
    </row>
    <row r="1498" spans="1:2">
      <c r="A1498" t="s">
        <v>1404</v>
      </c>
      <c r="B1498" t="s">
        <v>4558</v>
      </c>
    </row>
    <row r="1499" spans="1:2" hidden="1">
      <c r="A1499" t="s">
        <v>4558</v>
      </c>
      <c r="B1499" t="s">
        <v>4560</v>
      </c>
    </row>
    <row r="1500" spans="1:2" hidden="1">
      <c r="A1500" t="s">
        <v>4560</v>
      </c>
      <c r="B1500" t="s">
        <v>969</v>
      </c>
    </row>
    <row r="1501" spans="1:2">
      <c r="A1501" t="s">
        <v>969</v>
      </c>
      <c r="B1501" t="s">
        <v>4563</v>
      </c>
    </row>
    <row r="1502" spans="1:2" hidden="1">
      <c r="A1502" t="s">
        <v>4563</v>
      </c>
      <c r="B1502" t="s">
        <v>4565</v>
      </c>
    </row>
    <row r="1503" spans="1:2" hidden="1">
      <c r="A1503" t="s">
        <v>4565</v>
      </c>
      <c r="B1503" t="s">
        <v>4568</v>
      </c>
    </row>
    <row r="1504" spans="1:2">
      <c r="A1504" t="s">
        <v>4568</v>
      </c>
      <c r="B1504" t="s">
        <v>4569</v>
      </c>
    </row>
    <row r="1505" spans="1:2" hidden="1">
      <c r="A1505" t="s">
        <v>4569</v>
      </c>
      <c r="B1505" t="s">
        <v>1058</v>
      </c>
    </row>
    <row r="1506" spans="1:2">
      <c r="A1506" t="s">
        <v>1058</v>
      </c>
      <c r="B1506" t="s">
        <v>4574</v>
      </c>
    </row>
    <row r="1507" spans="1:2" hidden="1">
      <c r="A1507" t="s">
        <v>4574</v>
      </c>
      <c r="B1507" t="s">
        <v>4580</v>
      </c>
    </row>
    <row r="1508" spans="1:2">
      <c r="A1508" t="s">
        <v>4580</v>
      </c>
      <c r="B1508" t="s">
        <v>4581</v>
      </c>
    </row>
    <row r="1509" spans="1:2" hidden="1">
      <c r="A1509" t="s">
        <v>4581</v>
      </c>
      <c r="B1509" t="s">
        <v>4586</v>
      </c>
    </row>
    <row r="1510" spans="1:2">
      <c r="A1510" t="s">
        <v>4586</v>
      </c>
      <c r="B1510" t="s">
        <v>4587</v>
      </c>
    </row>
    <row r="1511" spans="1:2" hidden="1">
      <c r="A1511" t="s">
        <v>4587</v>
      </c>
      <c r="B1511" t="s">
        <v>2912</v>
      </c>
    </row>
    <row r="1512" spans="1:2">
      <c r="A1512" t="s">
        <v>2912</v>
      </c>
      <c r="B1512" t="s">
        <v>4591</v>
      </c>
    </row>
    <row r="1513" spans="1:2" hidden="1">
      <c r="A1513" t="s">
        <v>4591</v>
      </c>
      <c r="B1513" t="s">
        <v>4597</v>
      </c>
    </row>
    <row r="1514" spans="1:2">
      <c r="A1514" t="s">
        <v>4597</v>
      </c>
      <c r="B1514" t="s">
        <v>4598</v>
      </c>
    </row>
    <row r="1515" spans="1:2" hidden="1">
      <c r="A1515" t="s">
        <v>4598</v>
      </c>
      <c r="B1515" t="s">
        <v>204</v>
      </c>
    </row>
    <row r="1516" spans="1:2">
      <c r="A1516" t="s">
        <v>204</v>
      </c>
      <c r="B1516" t="s">
        <v>4605</v>
      </c>
    </row>
    <row r="1517" spans="1:2" hidden="1">
      <c r="A1517" t="s">
        <v>4605</v>
      </c>
      <c r="B1517" t="s">
        <v>935</v>
      </c>
    </row>
    <row r="1518" spans="1:2">
      <c r="A1518" t="s">
        <v>935</v>
      </c>
      <c r="B1518" t="s">
        <v>4610</v>
      </c>
    </row>
    <row r="1519" spans="1:2" hidden="1">
      <c r="A1519" t="s">
        <v>4610</v>
      </c>
      <c r="B1519" t="s">
        <v>4616</v>
      </c>
    </row>
    <row r="1520" spans="1:2">
      <c r="A1520" t="s">
        <v>4616</v>
      </c>
      <c r="B1520" t="s">
        <v>4617</v>
      </c>
    </row>
    <row r="1521" spans="1:2" hidden="1">
      <c r="A1521" t="s">
        <v>4617</v>
      </c>
      <c r="B1521" t="s">
        <v>4619</v>
      </c>
    </row>
    <row r="1522" spans="1:2" hidden="1">
      <c r="A1522" t="s">
        <v>4619</v>
      </c>
      <c r="B1522" t="s">
        <v>4297</v>
      </c>
    </row>
    <row r="1523" spans="1:2">
      <c r="A1523" t="s">
        <v>4297</v>
      </c>
      <c r="B1523" t="s">
        <v>4622</v>
      </c>
    </row>
    <row r="1524" spans="1:2" hidden="1">
      <c r="A1524" t="s">
        <v>4622</v>
      </c>
      <c r="B1524" t="s">
        <v>3632</v>
      </c>
    </row>
    <row r="1525" spans="1:2">
      <c r="A1525" t="s">
        <v>3632</v>
      </c>
      <c r="B1525" t="s">
        <v>4627</v>
      </c>
    </row>
    <row r="1526" spans="1:2" hidden="1">
      <c r="A1526" t="s">
        <v>4627</v>
      </c>
      <c r="B1526" t="s">
        <v>1599</v>
      </c>
    </row>
    <row r="1527" spans="1:2">
      <c r="A1527" t="s">
        <v>1599</v>
      </c>
      <c r="B1527" t="s">
        <v>4633</v>
      </c>
    </row>
    <row r="1528" spans="1:2" hidden="1">
      <c r="A1528" t="s">
        <v>4633</v>
      </c>
      <c r="B1528" t="s">
        <v>573</v>
      </c>
    </row>
    <row r="1529" spans="1:2">
      <c r="A1529" t="s">
        <v>573</v>
      </c>
      <c r="B1529" t="s">
        <v>4637</v>
      </c>
    </row>
    <row r="1530" spans="1:2" hidden="1">
      <c r="A1530" t="s">
        <v>4637</v>
      </c>
      <c r="B1530" t="s">
        <v>4639</v>
      </c>
    </row>
    <row r="1531" spans="1:2" hidden="1">
      <c r="A1531" t="s">
        <v>4639</v>
      </c>
      <c r="B1531" t="s">
        <v>326</v>
      </c>
    </row>
    <row r="1532" spans="1:2">
      <c r="A1532" t="s">
        <v>326</v>
      </c>
      <c r="B1532" t="s">
        <v>4642</v>
      </c>
    </row>
    <row r="1533" spans="1:2" hidden="1">
      <c r="A1533" t="s">
        <v>4642</v>
      </c>
      <c r="B1533" t="s">
        <v>1624</v>
      </c>
    </row>
    <row r="1534" spans="1:2">
      <c r="A1534" t="s">
        <v>1624</v>
      </c>
      <c r="B1534" t="s">
        <v>4647</v>
      </c>
    </row>
    <row r="1535" spans="1:2" hidden="1">
      <c r="A1535" t="s">
        <v>4647</v>
      </c>
      <c r="B1535" t="s">
        <v>4652</v>
      </c>
    </row>
    <row r="1536" spans="1:2">
      <c r="A1536" t="s">
        <v>4652</v>
      </c>
      <c r="B1536" t="s">
        <v>4653</v>
      </c>
    </row>
    <row r="1537" spans="1:2" hidden="1">
      <c r="A1537" t="s">
        <v>4653</v>
      </c>
      <c r="B1537" t="s">
        <v>4658</v>
      </c>
    </row>
    <row r="1538" spans="1:2">
      <c r="A1538" t="s">
        <v>4658</v>
      </c>
      <c r="B1538" t="s">
        <v>4659</v>
      </c>
    </row>
    <row r="1539" spans="1:2" hidden="1">
      <c r="A1539" t="s">
        <v>4659</v>
      </c>
      <c r="B1539" t="s">
        <v>4661</v>
      </c>
    </row>
    <row r="1540" spans="1:2" hidden="1">
      <c r="A1540" t="s">
        <v>4661</v>
      </c>
      <c r="B1540" t="s">
        <v>859</v>
      </c>
    </row>
    <row r="1541" spans="1:2">
      <c r="A1541" t="s">
        <v>859</v>
      </c>
      <c r="B1541" t="s">
        <v>4664</v>
      </c>
    </row>
    <row r="1542" spans="1:2" hidden="1">
      <c r="A1542" t="s">
        <v>4664</v>
      </c>
      <c r="B1542" t="s">
        <v>2353</v>
      </c>
    </row>
    <row r="1543" spans="1:2">
      <c r="A1543" t="s">
        <v>2353</v>
      </c>
      <c r="B1543" t="s">
        <v>4670</v>
      </c>
    </row>
    <row r="1544" spans="1:2" hidden="1">
      <c r="A1544" t="s">
        <v>4670</v>
      </c>
      <c r="B1544" t="s">
        <v>4676</v>
      </c>
    </row>
    <row r="1545" spans="1:2">
      <c r="A1545" t="s">
        <v>4676</v>
      </c>
      <c r="B1545" t="s">
        <v>4677</v>
      </c>
    </row>
    <row r="1546" spans="1:2" hidden="1">
      <c r="A1546" t="s">
        <v>4677</v>
      </c>
      <c r="B1546" t="s">
        <v>4682</v>
      </c>
    </row>
    <row r="1547" spans="1:2">
      <c r="A1547" t="s">
        <v>4682</v>
      </c>
      <c r="B1547" t="s">
        <v>4683</v>
      </c>
    </row>
    <row r="1548" spans="1:2" hidden="1">
      <c r="A1548" t="s">
        <v>4683</v>
      </c>
      <c r="B1548" t="s">
        <v>4687</v>
      </c>
    </row>
    <row r="1549" spans="1:2">
      <c r="A1549" t="s">
        <v>4687</v>
      </c>
      <c r="B1549" t="s">
        <v>4688</v>
      </c>
    </row>
    <row r="1550" spans="1:2" hidden="1">
      <c r="A1550" t="s">
        <v>4688</v>
      </c>
      <c r="B1550" t="s">
        <v>4693</v>
      </c>
    </row>
    <row r="1551" spans="1:2">
      <c r="A1551" t="s">
        <v>4693</v>
      </c>
      <c r="B1551" t="s">
        <v>4694</v>
      </c>
    </row>
    <row r="1552" spans="1:2" hidden="1">
      <c r="A1552" t="s">
        <v>4694</v>
      </c>
      <c r="B1552" t="s">
        <v>4699</v>
      </c>
    </row>
    <row r="1553" spans="1:2">
      <c r="A1553" t="s">
        <v>4699</v>
      </c>
      <c r="B1553" t="s">
        <v>4700</v>
      </c>
    </row>
    <row r="1554" spans="1:2" hidden="1">
      <c r="A1554" t="s">
        <v>4700</v>
      </c>
      <c r="B1554" t="s">
        <v>4706</v>
      </c>
    </row>
    <row r="1555" spans="1:2">
      <c r="A1555" t="s">
        <v>4706</v>
      </c>
      <c r="B1555" t="s">
        <v>4707</v>
      </c>
    </row>
    <row r="1556" spans="1:2" hidden="1">
      <c r="A1556" t="s">
        <v>4707</v>
      </c>
      <c r="B1556" t="s">
        <v>4712</v>
      </c>
    </row>
    <row r="1557" spans="1:2">
      <c r="A1557" t="s">
        <v>4712</v>
      </c>
      <c r="B1557" t="s">
        <v>4713</v>
      </c>
    </row>
    <row r="1558" spans="1:2">
      <c r="A1558" t="s">
        <v>4713</v>
      </c>
      <c r="B1558" t="s">
        <v>4715</v>
      </c>
    </row>
    <row r="1559" spans="1:2" hidden="1">
      <c r="A1559" t="s">
        <v>4715</v>
      </c>
      <c r="B1559" t="s">
        <v>3718</v>
      </c>
    </row>
    <row r="1560" spans="1:2">
      <c r="A1560" t="s">
        <v>3718</v>
      </c>
      <c r="B1560" t="s">
        <v>4718</v>
      </c>
    </row>
    <row r="1561" spans="1:2" hidden="1">
      <c r="A1561" t="s">
        <v>4718</v>
      </c>
      <c r="B1561" t="s">
        <v>4721</v>
      </c>
    </row>
    <row r="1562" spans="1:2" hidden="1">
      <c r="A1562" t="s">
        <v>4721</v>
      </c>
      <c r="B1562" t="s">
        <v>2061</v>
      </c>
    </row>
    <row r="1563" spans="1:2">
      <c r="A1563" t="s">
        <v>2061</v>
      </c>
      <c r="B1563" t="s">
        <v>4724</v>
      </c>
    </row>
    <row r="1564" spans="1:2" hidden="1">
      <c r="A1564" t="s">
        <v>4724</v>
      </c>
      <c r="B1564" t="s">
        <v>4729</v>
      </c>
    </row>
    <row r="1565" spans="1:2">
      <c r="A1565" t="s">
        <v>4729</v>
      </c>
      <c r="B1565" t="s">
        <v>4730</v>
      </c>
    </row>
    <row r="1566" spans="1:2" hidden="1">
      <c r="A1566" t="s">
        <v>4730</v>
      </c>
      <c r="B1566" t="s">
        <v>4735</v>
      </c>
    </row>
    <row r="1567" spans="1:2">
      <c r="A1567" t="s">
        <v>4735</v>
      </c>
      <c r="B1567" t="s">
        <v>4736</v>
      </c>
    </row>
    <row r="1568" spans="1:2" hidden="1">
      <c r="A1568" t="s">
        <v>4736</v>
      </c>
      <c r="B1568" t="s">
        <v>1573</v>
      </c>
    </row>
    <row r="1569" spans="1:2">
      <c r="A1569" t="s">
        <v>1573</v>
      </c>
      <c r="B1569" t="s">
        <v>4742</v>
      </c>
    </row>
    <row r="1570" spans="1:2" hidden="1">
      <c r="A1570" t="s">
        <v>4742</v>
      </c>
      <c r="B1570" t="s">
        <v>474</v>
      </c>
    </row>
    <row r="1571" spans="1:2">
      <c r="A1571" t="s">
        <v>474</v>
      </c>
      <c r="B1571" t="s">
        <v>4747</v>
      </c>
    </row>
    <row r="1572" spans="1:2" hidden="1">
      <c r="A1572" t="s">
        <v>4747</v>
      </c>
      <c r="B1572" t="s">
        <v>4752</v>
      </c>
    </row>
    <row r="1573" spans="1:2">
      <c r="A1573" t="s">
        <v>4752</v>
      </c>
      <c r="B1573" t="s">
        <v>4753</v>
      </c>
    </row>
    <row r="1574" spans="1:2" hidden="1">
      <c r="A1574" t="s">
        <v>4753</v>
      </c>
      <c r="B1574" t="s">
        <v>4757</v>
      </c>
    </row>
    <row r="1575" spans="1:2">
      <c r="A1575" t="s">
        <v>4757</v>
      </c>
      <c r="B1575" t="s">
        <v>4758</v>
      </c>
    </row>
    <row r="1576" spans="1:2" hidden="1">
      <c r="A1576" t="s">
        <v>4758</v>
      </c>
      <c r="B1576" t="s">
        <v>4763</v>
      </c>
    </row>
    <row r="1577" spans="1:2">
      <c r="A1577" t="s">
        <v>4763</v>
      </c>
      <c r="B1577" t="s">
        <v>4764</v>
      </c>
    </row>
    <row r="1578" spans="1:2" hidden="1">
      <c r="A1578" t="s">
        <v>4764</v>
      </c>
      <c r="B1578" t="s">
        <v>4769</v>
      </c>
    </row>
    <row r="1579" spans="1:2">
      <c r="A1579" t="s">
        <v>4769</v>
      </c>
      <c r="B1579" t="s">
        <v>4770</v>
      </c>
    </row>
    <row r="1580" spans="1:2" hidden="1">
      <c r="A1580" t="s">
        <v>4770</v>
      </c>
      <c r="B1580" t="s">
        <v>66</v>
      </c>
    </row>
    <row r="1581" spans="1:2">
      <c r="A1581" t="s">
        <v>66</v>
      </c>
      <c r="B1581" t="s">
        <v>4774</v>
      </c>
    </row>
    <row r="1582" spans="1:2" hidden="1">
      <c r="A1582" t="s">
        <v>4774</v>
      </c>
      <c r="B1582" t="s">
        <v>4779</v>
      </c>
    </row>
    <row r="1583" spans="1:2">
      <c r="A1583" t="s">
        <v>4779</v>
      </c>
      <c r="B1583" t="s">
        <v>4780</v>
      </c>
    </row>
    <row r="1584" spans="1:2" hidden="1">
      <c r="A1584" t="s">
        <v>4780</v>
      </c>
      <c r="B1584" t="s">
        <v>4784</v>
      </c>
    </row>
    <row r="1585" spans="1:2">
      <c r="A1585" t="s">
        <v>4784</v>
      </c>
      <c r="B1585" t="s">
        <v>4785</v>
      </c>
    </row>
    <row r="1586" spans="1:2" hidden="1">
      <c r="A1586" t="s">
        <v>4785</v>
      </c>
      <c r="B1586" t="s">
        <v>4789</v>
      </c>
    </row>
    <row r="1587" spans="1:2">
      <c r="A1587" t="s">
        <v>4789</v>
      </c>
      <c r="B1587" t="s">
        <v>4790</v>
      </c>
    </row>
    <row r="1588" spans="1:2" hidden="1">
      <c r="A1588" t="s">
        <v>4790</v>
      </c>
      <c r="B1588" t="s">
        <v>2011</v>
      </c>
    </row>
    <row r="1589" spans="1:2">
      <c r="A1589" t="s">
        <v>2011</v>
      </c>
      <c r="B1589" t="s">
        <v>4796</v>
      </c>
    </row>
    <row r="1590" spans="1:2" hidden="1">
      <c r="A1590" t="s">
        <v>4796</v>
      </c>
      <c r="B1590" t="s">
        <v>2918</v>
      </c>
    </row>
    <row r="1591" spans="1:2">
      <c r="A1591" t="s">
        <v>2918</v>
      </c>
      <c r="B1591" t="s">
        <v>4802</v>
      </c>
    </row>
    <row r="1592" spans="1:2" hidden="1">
      <c r="A1592" t="s">
        <v>4802</v>
      </c>
      <c r="B1592" t="s">
        <v>4806</v>
      </c>
    </row>
    <row r="1593" spans="1:2">
      <c r="A1593" t="s">
        <v>4806</v>
      </c>
      <c r="B1593" t="s">
        <v>4807</v>
      </c>
    </row>
    <row r="1594" spans="1:2" hidden="1">
      <c r="A1594" t="s">
        <v>4807</v>
      </c>
      <c r="B1594" t="s">
        <v>4813</v>
      </c>
    </row>
    <row r="1595" spans="1:2">
      <c r="A1595" t="s">
        <v>4813</v>
      </c>
      <c r="B1595" t="s">
        <v>4814</v>
      </c>
    </row>
    <row r="1596" spans="1:2" hidden="1">
      <c r="A1596" t="s">
        <v>4814</v>
      </c>
      <c r="B1596" t="s">
        <v>4817</v>
      </c>
    </row>
    <row r="1597" spans="1:2" hidden="1">
      <c r="A1597" t="s">
        <v>4817</v>
      </c>
      <c r="B1597" t="s">
        <v>1077</v>
      </c>
    </row>
    <row r="1598" spans="1:2">
      <c r="A1598" t="s">
        <v>1077</v>
      </c>
      <c r="B1598" t="s">
        <v>4819</v>
      </c>
    </row>
    <row r="1599" spans="1:2" hidden="1">
      <c r="A1599" t="s">
        <v>4819</v>
      </c>
      <c r="B1599" t="s">
        <v>4824</v>
      </c>
    </row>
    <row r="1600" spans="1:2">
      <c r="A1600" t="s">
        <v>4824</v>
      </c>
      <c r="B1600" t="s">
        <v>4825</v>
      </c>
    </row>
    <row r="1601" spans="1:2" hidden="1">
      <c r="A1601" t="s">
        <v>4825</v>
      </c>
      <c r="B1601" t="s">
        <v>4830</v>
      </c>
    </row>
    <row r="1602" spans="1:2">
      <c r="A1602" t="s">
        <v>4830</v>
      </c>
      <c r="B1602" t="s">
        <v>4706</v>
      </c>
    </row>
    <row r="1603" spans="1:2">
      <c r="A1603" t="s">
        <v>4706</v>
      </c>
      <c r="B1603" t="s">
        <v>4836</v>
      </c>
    </row>
    <row r="1604" spans="1:2" hidden="1">
      <c r="A1604" t="s">
        <v>4836</v>
      </c>
      <c r="B1604" t="s">
        <v>4839</v>
      </c>
    </row>
    <row r="1605" spans="1:2" hidden="1">
      <c r="A1605" t="s">
        <v>4839</v>
      </c>
      <c r="B1605" t="s">
        <v>4842</v>
      </c>
    </row>
    <row r="1606" spans="1:2">
      <c r="A1606" t="s">
        <v>4842</v>
      </c>
      <c r="B1606" t="s">
        <v>4843</v>
      </c>
    </row>
    <row r="1607" spans="1:2" hidden="1">
      <c r="A1607" t="s">
        <v>4843</v>
      </c>
      <c r="B1607" t="s">
        <v>4849</v>
      </c>
    </row>
    <row r="1608" spans="1:2">
      <c r="A1608" t="s">
        <v>4849</v>
      </c>
      <c r="B1608" t="s">
        <v>4850</v>
      </c>
    </row>
    <row r="1609" spans="1:2" hidden="1">
      <c r="A1609" t="s">
        <v>4850</v>
      </c>
      <c r="B1609" t="s">
        <v>2038</v>
      </c>
    </row>
    <row r="1610" spans="1:2">
      <c r="A1610" t="s">
        <v>2038</v>
      </c>
      <c r="B1610" t="s">
        <v>4855</v>
      </c>
    </row>
    <row r="1611" spans="1:2" hidden="1">
      <c r="A1611" t="s">
        <v>4855</v>
      </c>
      <c r="B1611" t="s">
        <v>4857</v>
      </c>
    </row>
    <row r="1612" spans="1:2" hidden="1">
      <c r="A1612" t="s">
        <v>4857</v>
      </c>
      <c r="B1612" t="s">
        <v>4860</v>
      </c>
    </row>
    <row r="1613" spans="1:2">
      <c r="A1613" t="s">
        <v>4860</v>
      </c>
      <c r="B1613" t="s">
        <v>4861</v>
      </c>
    </row>
    <row r="1614" spans="1:2" hidden="1">
      <c r="A1614" t="s">
        <v>4861</v>
      </c>
      <c r="B1614" t="s">
        <v>4865</v>
      </c>
    </row>
    <row r="1615" spans="1:2">
      <c r="A1615" t="s">
        <v>4865</v>
      </c>
      <c r="B1615" t="s">
        <v>4866</v>
      </c>
    </row>
    <row r="1616" spans="1:2" hidden="1">
      <c r="A1616" t="s">
        <v>4866</v>
      </c>
      <c r="B1616" t="s">
        <v>4871</v>
      </c>
    </row>
    <row r="1617" spans="1:2">
      <c r="A1617" t="s">
        <v>4871</v>
      </c>
      <c r="B1617" t="s">
        <v>4872</v>
      </c>
    </row>
    <row r="1618" spans="1:2" hidden="1">
      <c r="A1618" t="s">
        <v>4872</v>
      </c>
      <c r="B1618" t="s">
        <v>3712</v>
      </c>
    </row>
    <row r="1619" spans="1:2">
      <c r="A1619" t="s">
        <v>3712</v>
      </c>
      <c r="B1619" t="s">
        <v>4878</v>
      </c>
    </row>
    <row r="1620" spans="1:2" hidden="1">
      <c r="A1620" t="s">
        <v>4878</v>
      </c>
      <c r="B1620" t="s">
        <v>4883</v>
      </c>
    </row>
    <row r="1621" spans="1:2">
      <c r="A1621" t="s">
        <v>4883</v>
      </c>
      <c r="B1621" t="s">
        <v>4884</v>
      </c>
    </row>
    <row r="1622" spans="1:2" hidden="1">
      <c r="A1622" t="s">
        <v>4884</v>
      </c>
      <c r="B1622" t="s">
        <v>4889</v>
      </c>
    </row>
    <row r="1623" spans="1:2">
      <c r="A1623" t="s">
        <v>4889</v>
      </c>
      <c r="B1623" t="s">
        <v>4890</v>
      </c>
    </row>
    <row r="1624" spans="1:2" hidden="1">
      <c r="A1624" t="s">
        <v>4890</v>
      </c>
      <c r="B1624" t="s">
        <v>1092</v>
      </c>
    </row>
    <row r="1625" spans="1:2">
      <c r="A1625" t="s">
        <v>1092</v>
      </c>
      <c r="B1625" t="s">
        <v>4895</v>
      </c>
    </row>
    <row r="1626" spans="1:2" hidden="1">
      <c r="A1626" t="s">
        <v>4895</v>
      </c>
      <c r="B1626" t="s">
        <v>4901</v>
      </c>
    </row>
    <row r="1627" spans="1:2">
      <c r="A1627" t="s">
        <v>4901</v>
      </c>
      <c r="B1627" t="s">
        <v>4902</v>
      </c>
    </row>
    <row r="1628" spans="1:2" hidden="1">
      <c r="A1628" t="s">
        <v>4902</v>
      </c>
      <c r="B1628" t="s">
        <v>785</v>
      </c>
    </row>
    <row r="1629" spans="1:2">
      <c r="A1629" t="s">
        <v>785</v>
      </c>
      <c r="B1629" t="s">
        <v>4907</v>
      </c>
    </row>
    <row r="1630" spans="1:2" hidden="1">
      <c r="A1630" t="s">
        <v>4907</v>
      </c>
      <c r="B1630" t="s">
        <v>2878</v>
      </c>
    </row>
    <row r="1631" spans="1:2">
      <c r="A1631" t="s">
        <v>2878</v>
      </c>
      <c r="B1631" t="s">
        <v>4913</v>
      </c>
    </row>
    <row r="1632" spans="1:2" hidden="1">
      <c r="A1632" t="s">
        <v>4913</v>
      </c>
      <c r="B1632" t="s">
        <v>4918</v>
      </c>
    </row>
    <row r="1633" spans="1:2">
      <c r="A1633" t="s">
        <v>4918</v>
      </c>
      <c r="B1633" t="s">
        <v>4919</v>
      </c>
    </row>
    <row r="1634" spans="1:2" hidden="1">
      <c r="A1634" t="s">
        <v>4919</v>
      </c>
      <c r="B1634" t="s">
        <v>3075</v>
      </c>
    </row>
    <row r="1635" spans="1:2">
      <c r="A1635" t="s">
        <v>3075</v>
      </c>
      <c r="B1635" t="s">
        <v>4925</v>
      </c>
    </row>
    <row r="1636" spans="1:2" hidden="1">
      <c r="A1636" t="s">
        <v>4925</v>
      </c>
      <c r="B1636" t="s">
        <v>4930</v>
      </c>
    </row>
    <row r="1637" spans="1:2">
      <c r="A1637" t="s">
        <v>4930</v>
      </c>
      <c r="B1637" t="s">
        <v>4931</v>
      </c>
    </row>
    <row r="1638" spans="1:2" hidden="1">
      <c r="A1638" t="s">
        <v>4931</v>
      </c>
      <c r="B1638" t="s">
        <v>4936</v>
      </c>
    </row>
    <row r="1639" spans="1:2">
      <c r="A1639" t="s">
        <v>4936</v>
      </c>
      <c r="B1639" t="s">
        <v>4937</v>
      </c>
    </row>
    <row r="1640" spans="1:2" hidden="1">
      <c r="A1640" t="s">
        <v>4937</v>
      </c>
      <c r="B1640" t="s">
        <v>4944</v>
      </c>
    </row>
    <row r="1641" spans="1:2">
      <c r="A1641" t="s">
        <v>4944</v>
      </c>
      <c r="B1641" t="s">
        <v>4945</v>
      </c>
    </row>
    <row r="1642" spans="1:2" hidden="1">
      <c r="A1642" t="s">
        <v>4945</v>
      </c>
      <c r="B1642" t="s">
        <v>4947</v>
      </c>
    </row>
    <row r="1643" spans="1:2" hidden="1">
      <c r="A1643" t="s">
        <v>4947</v>
      </c>
      <c r="B1643" t="s">
        <v>4949</v>
      </c>
    </row>
    <row r="1644" spans="1:2">
      <c r="A1644" t="s">
        <v>4949</v>
      </c>
      <c r="B1644" t="s">
        <v>4950</v>
      </c>
    </row>
    <row r="1645" spans="1:2" hidden="1">
      <c r="A1645" t="s">
        <v>4950</v>
      </c>
      <c r="B1645" t="s">
        <v>4954</v>
      </c>
    </row>
    <row r="1646" spans="1:2">
      <c r="A1646" t="s">
        <v>4954</v>
      </c>
      <c r="B1646" t="s">
        <v>4955</v>
      </c>
    </row>
    <row r="1647" spans="1:2" hidden="1">
      <c r="A1647" t="s">
        <v>4955</v>
      </c>
      <c r="B1647" t="s">
        <v>4377</v>
      </c>
    </row>
    <row r="1648" spans="1:2" hidden="1">
      <c r="A1648" t="s">
        <v>4377</v>
      </c>
      <c r="B1648" t="s">
        <v>4959</v>
      </c>
    </row>
    <row r="1649" spans="1:2">
      <c r="A1649" t="s">
        <v>4959</v>
      </c>
      <c r="B1649" t="s">
        <v>4960</v>
      </c>
    </row>
    <row r="1650" spans="1:2" hidden="1">
      <c r="A1650" t="s">
        <v>4960</v>
      </c>
      <c r="B1650" t="s">
        <v>910</v>
      </c>
    </row>
    <row r="1651" spans="1:2">
      <c r="A1651" t="s">
        <v>910</v>
      </c>
      <c r="B1651" t="s">
        <v>4965</v>
      </c>
    </row>
    <row r="1652" spans="1:2" hidden="1">
      <c r="A1652" t="s">
        <v>4965</v>
      </c>
      <c r="B1652" t="s">
        <v>1058</v>
      </c>
    </row>
    <row r="1653" spans="1:2">
      <c r="A1653" t="s">
        <v>1058</v>
      </c>
      <c r="B1653" t="s">
        <v>4970</v>
      </c>
    </row>
    <row r="1654" spans="1:2" hidden="1">
      <c r="A1654" t="s">
        <v>4970</v>
      </c>
      <c r="B1654" t="s">
        <v>4975</v>
      </c>
    </row>
    <row r="1655" spans="1:2">
      <c r="A1655" t="s">
        <v>4975</v>
      </c>
      <c r="B1655" t="s">
        <v>4978</v>
      </c>
    </row>
    <row r="1656" spans="1:2">
      <c r="A1656" t="s">
        <v>4978</v>
      </c>
      <c r="B1656" t="s">
        <v>4981</v>
      </c>
    </row>
    <row r="1657" spans="1:2">
      <c r="A1657" t="s">
        <v>4981</v>
      </c>
      <c r="B1657" t="s">
        <v>4982</v>
      </c>
    </row>
    <row r="1658" spans="1:2" hidden="1">
      <c r="A1658" t="s">
        <v>4982</v>
      </c>
      <c r="B1658" t="s">
        <v>4986</v>
      </c>
    </row>
    <row r="1659" spans="1:2">
      <c r="A1659" t="s">
        <v>4986</v>
      </c>
      <c r="B1659" t="s">
        <v>4987</v>
      </c>
    </row>
    <row r="1660" spans="1:2" hidden="1">
      <c r="A1660" t="s">
        <v>4987</v>
      </c>
      <c r="B1660" t="s">
        <v>4993</v>
      </c>
    </row>
    <row r="1661" spans="1:2">
      <c r="A1661" t="s">
        <v>4993</v>
      </c>
      <c r="B1661" t="s">
        <v>4994</v>
      </c>
    </row>
    <row r="1662" spans="1:2" hidden="1">
      <c r="A1662" t="s">
        <v>4994</v>
      </c>
      <c r="B1662" t="s">
        <v>4580</v>
      </c>
    </row>
    <row r="1663" spans="1:2">
      <c r="A1663" t="s">
        <v>4580</v>
      </c>
      <c r="B1663" t="s">
        <v>5000</v>
      </c>
    </row>
    <row r="1664" spans="1:2" hidden="1">
      <c r="A1664" t="s">
        <v>5000</v>
      </c>
      <c r="B1664" t="s">
        <v>5005</v>
      </c>
    </row>
    <row r="1665" spans="1:2">
      <c r="A1665" t="s">
        <v>5005</v>
      </c>
      <c r="B1665" t="s">
        <v>5006</v>
      </c>
    </row>
    <row r="1666" spans="1:2" hidden="1">
      <c r="A1666" t="s">
        <v>5006</v>
      </c>
    </row>
  </sheetData>
  <autoFilter ref="A1:A1666">
    <filterColumn colId="0">
      <customFilters>
        <customFilter val="*yr*"/>
      </customFilters>
    </filterColumn>
  </autoFilter>
  <pageMargins left="0.7" right="0.7" top="0.75" bottom="0.75" header="0.3" footer="0.3"/>
</worksheet>
</file>

<file path=xl/worksheets/sheet8.xml><?xml version="1.0" encoding="utf-8"?>
<worksheet xmlns="http://schemas.openxmlformats.org/spreadsheetml/2006/main" xmlns:r="http://schemas.openxmlformats.org/officeDocument/2006/relationships">
  <sheetPr filterMode="1"/>
  <dimension ref="A1:L802"/>
  <sheetViews>
    <sheetView workbookViewId="0"/>
  </sheetViews>
  <sheetFormatPr defaultRowHeight="15"/>
  <cols>
    <col min="6" max="6" width="126.28515625" bestFit="1" customWidth="1"/>
    <col min="8" max="8" width="111.28515625" bestFit="1" customWidth="1"/>
    <col min="9" max="9" width="11" bestFit="1" customWidth="1"/>
    <col min="11" max="11" width="111.28515625" bestFit="1" customWidth="1"/>
  </cols>
  <sheetData>
    <row r="1" spans="1:6">
      <c r="F1" t="s">
        <v>5376</v>
      </c>
    </row>
    <row r="2" spans="1:6" hidden="1">
      <c r="A2" t="s">
        <v>34</v>
      </c>
      <c r="F2" t="s">
        <v>5175</v>
      </c>
    </row>
    <row r="3" spans="1:6" hidden="1">
      <c r="A3" t="s">
        <v>43</v>
      </c>
      <c r="F3" t="s">
        <v>5175</v>
      </c>
    </row>
    <row r="4" spans="1:6" hidden="1">
      <c r="A4" t="s">
        <v>51</v>
      </c>
      <c r="F4" t="s">
        <v>5175</v>
      </c>
    </row>
    <row r="5" spans="1:6" hidden="1">
      <c r="A5" t="s">
        <v>60</v>
      </c>
      <c r="F5" t="s">
        <v>5175</v>
      </c>
    </row>
    <row r="6" spans="1:6" hidden="1">
      <c r="A6" t="s">
        <v>75</v>
      </c>
      <c r="F6" t="s">
        <v>5175</v>
      </c>
    </row>
    <row r="7" spans="1:6" hidden="1">
      <c r="A7" t="s">
        <v>82</v>
      </c>
      <c r="F7" t="s">
        <v>5175</v>
      </c>
    </row>
    <row r="8" spans="1:6" hidden="1">
      <c r="A8" t="s">
        <v>90</v>
      </c>
      <c r="F8" t="s">
        <v>5175</v>
      </c>
    </row>
    <row r="9" spans="1:6" hidden="1">
      <c r="A9" t="s">
        <v>96</v>
      </c>
      <c r="F9" t="s">
        <v>5175</v>
      </c>
    </row>
    <row r="10" spans="1:6" hidden="1">
      <c r="A10" t="s">
        <v>104</v>
      </c>
      <c r="F10" t="s">
        <v>5175</v>
      </c>
    </row>
    <row r="11" spans="1:6" hidden="1">
      <c r="A11" t="s">
        <v>112</v>
      </c>
      <c r="F11" t="s">
        <v>5175</v>
      </c>
    </row>
    <row r="12" spans="1:6" hidden="1">
      <c r="A12" t="s">
        <v>120</v>
      </c>
      <c r="F12" t="s">
        <v>5175</v>
      </c>
    </row>
    <row r="13" spans="1:6" hidden="1">
      <c r="A13" t="s">
        <v>128</v>
      </c>
      <c r="F13" t="s">
        <v>5175</v>
      </c>
    </row>
    <row r="14" spans="1:6" hidden="1">
      <c r="A14" t="s">
        <v>136</v>
      </c>
      <c r="F14" t="s">
        <v>5175</v>
      </c>
    </row>
    <row r="15" spans="1:6" hidden="1">
      <c r="A15" t="s">
        <v>144</v>
      </c>
      <c r="F15" t="s">
        <v>5175</v>
      </c>
    </row>
    <row r="16" spans="1:6" hidden="1">
      <c r="A16" t="s">
        <v>152</v>
      </c>
      <c r="F16" t="s">
        <v>5175</v>
      </c>
    </row>
    <row r="17" spans="1:6" hidden="1">
      <c r="A17" t="s">
        <v>159</v>
      </c>
      <c r="F17" t="s">
        <v>5175</v>
      </c>
    </row>
    <row r="18" spans="1:6" hidden="1">
      <c r="A18" t="s">
        <v>167</v>
      </c>
      <c r="F18" t="s">
        <v>5175</v>
      </c>
    </row>
    <row r="19" spans="1:6" hidden="1">
      <c r="A19" t="s">
        <v>173</v>
      </c>
      <c r="F19" t="s">
        <v>5175</v>
      </c>
    </row>
    <row r="20" spans="1:6" hidden="1">
      <c r="A20" t="s">
        <v>180</v>
      </c>
      <c r="F20" t="s">
        <v>5175</v>
      </c>
    </row>
    <row r="21" spans="1:6" hidden="1">
      <c r="A21" t="s">
        <v>187</v>
      </c>
      <c r="F21" t="s">
        <v>5175</v>
      </c>
    </row>
    <row r="22" spans="1:6" hidden="1">
      <c r="A22" t="s">
        <v>196</v>
      </c>
      <c r="F22" t="s">
        <v>5175</v>
      </c>
    </row>
    <row r="23" spans="1:6" hidden="1">
      <c r="A23" t="s">
        <v>204</v>
      </c>
      <c r="F23" t="s">
        <v>5175</v>
      </c>
    </row>
    <row r="24" spans="1:6" hidden="1">
      <c r="A24" t="s">
        <v>212</v>
      </c>
      <c r="F24" t="s">
        <v>5175</v>
      </c>
    </row>
    <row r="25" spans="1:6" hidden="1">
      <c r="A25" t="s">
        <v>220</v>
      </c>
      <c r="F25" t="s">
        <v>5175</v>
      </c>
    </row>
    <row r="26" spans="1:6" hidden="1">
      <c r="A26" t="s">
        <v>226</v>
      </c>
      <c r="F26" t="s">
        <v>5175</v>
      </c>
    </row>
    <row r="27" spans="1:6" hidden="1">
      <c r="A27" t="s">
        <v>235</v>
      </c>
      <c r="F27" t="s">
        <v>5175</v>
      </c>
    </row>
    <row r="28" spans="1:6" hidden="1">
      <c r="A28" t="s">
        <v>242</v>
      </c>
      <c r="F28" t="s">
        <v>5175</v>
      </c>
    </row>
    <row r="29" spans="1:6" hidden="1">
      <c r="A29" t="s">
        <v>249</v>
      </c>
      <c r="F29" t="s">
        <v>5175</v>
      </c>
    </row>
    <row r="30" spans="1:6" hidden="1">
      <c r="A30" t="s">
        <v>256</v>
      </c>
      <c r="F30" t="s">
        <v>5175</v>
      </c>
    </row>
    <row r="31" spans="1:6" hidden="1">
      <c r="A31" t="s">
        <v>262</v>
      </c>
      <c r="F31" t="s">
        <v>5175</v>
      </c>
    </row>
    <row r="32" spans="1:6" hidden="1">
      <c r="A32" t="s">
        <v>268</v>
      </c>
      <c r="F32" t="s">
        <v>5176</v>
      </c>
    </row>
    <row r="33" spans="1:12" hidden="1">
      <c r="A33" t="s">
        <v>275</v>
      </c>
      <c r="F33" t="s">
        <v>5335</v>
      </c>
    </row>
    <row r="34" spans="1:12" hidden="1">
      <c r="A34" t="s">
        <v>282</v>
      </c>
      <c r="F34" t="s">
        <v>5038</v>
      </c>
    </row>
    <row r="35" spans="1:12" hidden="1">
      <c r="A35" t="s">
        <v>290</v>
      </c>
      <c r="F35" t="s">
        <v>5336</v>
      </c>
    </row>
    <row r="36" spans="1:12" hidden="1">
      <c r="A36" t="s">
        <v>296</v>
      </c>
      <c r="F36" t="s">
        <v>5203</v>
      </c>
    </row>
    <row r="37" spans="1:12" hidden="1">
      <c r="A37" t="s">
        <v>304</v>
      </c>
      <c r="F37" t="s">
        <v>5060</v>
      </c>
    </row>
    <row r="38" spans="1:12" hidden="1">
      <c r="A38" t="s">
        <v>312</v>
      </c>
      <c r="F38" t="s">
        <v>5060</v>
      </c>
    </row>
    <row r="39" spans="1:12" hidden="1">
      <c r="A39" t="s">
        <v>319</v>
      </c>
      <c r="F39" t="s">
        <v>5175</v>
      </c>
    </row>
    <row r="40" spans="1:12" hidden="1">
      <c r="A40" t="s">
        <v>326</v>
      </c>
      <c r="F40" t="s">
        <v>5141</v>
      </c>
    </row>
    <row r="41" spans="1:12" hidden="1">
      <c r="A41" t="s">
        <v>333</v>
      </c>
      <c r="F41" t="s">
        <v>5141</v>
      </c>
    </row>
    <row r="42" spans="1:12" hidden="1">
      <c r="A42" t="s">
        <v>339</v>
      </c>
      <c r="F42" t="s">
        <v>5027</v>
      </c>
    </row>
    <row r="43" spans="1:12">
      <c r="A43" t="s">
        <v>347</v>
      </c>
      <c r="F43" t="s">
        <v>5042</v>
      </c>
    </row>
    <row r="44" spans="1:12">
      <c r="A44" t="s">
        <v>355</v>
      </c>
      <c r="F44" t="s">
        <v>5042</v>
      </c>
      <c r="H44" s="3" t="s">
        <v>5377</v>
      </c>
      <c r="I44" t="s">
        <v>5379</v>
      </c>
    </row>
    <row r="45" spans="1:12">
      <c r="A45" t="s">
        <v>362</v>
      </c>
      <c r="F45" t="s">
        <v>5042</v>
      </c>
      <c r="H45" s="4" t="s">
        <v>5175</v>
      </c>
      <c r="I45" s="2">
        <v>43</v>
      </c>
      <c r="K45" s="4" t="s">
        <v>5334</v>
      </c>
      <c r="L45" s="2">
        <v>1</v>
      </c>
    </row>
    <row r="46" spans="1:12">
      <c r="A46" t="s">
        <v>368</v>
      </c>
      <c r="F46" t="s">
        <v>5042</v>
      </c>
      <c r="H46" s="5" t="s">
        <v>5016</v>
      </c>
      <c r="I46" s="6">
        <v>37</v>
      </c>
      <c r="K46" s="4" t="s">
        <v>5333</v>
      </c>
      <c r="L46" s="2">
        <v>1</v>
      </c>
    </row>
    <row r="47" spans="1:12">
      <c r="A47" t="s">
        <v>374</v>
      </c>
      <c r="F47" t="s">
        <v>5042</v>
      </c>
      <c r="H47" s="5" t="s">
        <v>5042</v>
      </c>
      <c r="I47" s="6">
        <v>27</v>
      </c>
      <c r="K47" s="4" t="s">
        <v>5332</v>
      </c>
      <c r="L47" s="2">
        <v>1</v>
      </c>
    </row>
    <row r="48" spans="1:12">
      <c r="A48" t="s">
        <v>382</v>
      </c>
      <c r="F48" t="s">
        <v>5042</v>
      </c>
      <c r="H48" s="5" t="s">
        <v>5017</v>
      </c>
      <c r="I48" s="6">
        <v>24</v>
      </c>
      <c r="K48" s="4" t="s">
        <v>5024</v>
      </c>
      <c r="L48" s="2">
        <v>1</v>
      </c>
    </row>
    <row r="49" spans="1:12">
      <c r="A49" t="s">
        <v>390</v>
      </c>
      <c r="F49" t="s">
        <v>5042</v>
      </c>
      <c r="H49" s="5" t="s">
        <v>5375</v>
      </c>
      <c r="I49" s="6">
        <v>24</v>
      </c>
      <c r="K49" s="4" t="s">
        <v>5023</v>
      </c>
      <c r="L49" s="2">
        <v>1</v>
      </c>
    </row>
    <row r="50" spans="1:12">
      <c r="A50" t="s">
        <v>398</v>
      </c>
      <c r="F50" t="s">
        <v>5042</v>
      </c>
      <c r="H50" s="5" t="s">
        <v>5085</v>
      </c>
      <c r="I50" s="6">
        <v>23</v>
      </c>
      <c r="K50" s="4" t="s">
        <v>5169</v>
      </c>
      <c r="L50" s="2">
        <v>1</v>
      </c>
    </row>
    <row r="51" spans="1:12">
      <c r="A51" t="s">
        <v>406</v>
      </c>
      <c r="F51" t="s">
        <v>5042</v>
      </c>
      <c r="H51" s="5" t="s">
        <v>5015</v>
      </c>
      <c r="I51" s="6">
        <v>20</v>
      </c>
      <c r="K51" s="4" t="s">
        <v>5198</v>
      </c>
      <c r="L51" s="2">
        <v>1</v>
      </c>
    </row>
    <row r="52" spans="1:12">
      <c r="A52" t="s">
        <v>413</v>
      </c>
      <c r="F52" t="s">
        <v>5042</v>
      </c>
      <c r="H52" s="5" t="s">
        <v>5137</v>
      </c>
      <c r="I52" s="6">
        <v>18</v>
      </c>
      <c r="K52" s="4" t="s">
        <v>5097</v>
      </c>
      <c r="L52" s="2">
        <v>6</v>
      </c>
    </row>
    <row r="53" spans="1:12">
      <c r="A53" t="s">
        <v>419</v>
      </c>
      <c r="F53" t="s">
        <v>5042</v>
      </c>
      <c r="H53" s="5" t="s">
        <v>5034</v>
      </c>
      <c r="I53" s="6">
        <v>14</v>
      </c>
      <c r="K53" s="4" t="s">
        <v>5015</v>
      </c>
      <c r="L53" s="2">
        <v>20</v>
      </c>
    </row>
    <row r="54" spans="1:12">
      <c r="A54" t="s">
        <v>424</v>
      </c>
      <c r="F54" t="s">
        <v>5042</v>
      </c>
      <c r="H54" s="5" t="s">
        <v>5161</v>
      </c>
      <c r="I54" s="6">
        <v>14</v>
      </c>
      <c r="K54" s="4" t="s">
        <v>5202</v>
      </c>
      <c r="L54" s="2">
        <v>1</v>
      </c>
    </row>
    <row r="55" spans="1:12">
      <c r="A55" t="s">
        <v>431</v>
      </c>
      <c r="F55" t="s">
        <v>5042</v>
      </c>
      <c r="H55" s="5" t="s">
        <v>5032</v>
      </c>
      <c r="I55" s="6">
        <v>12</v>
      </c>
      <c r="K55" s="4" t="s">
        <v>5331</v>
      </c>
      <c r="L55" s="2">
        <v>1</v>
      </c>
    </row>
    <row r="56" spans="1:12">
      <c r="A56" t="s">
        <v>438</v>
      </c>
      <c r="F56" t="s">
        <v>5042</v>
      </c>
      <c r="H56" s="5" t="s">
        <v>5105</v>
      </c>
      <c r="I56" s="6">
        <v>12</v>
      </c>
      <c r="K56" s="4" t="s">
        <v>5197</v>
      </c>
      <c r="L56" s="2">
        <v>1</v>
      </c>
    </row>
    <row r="57" spans="1:12">
      <c r="A57" t="s">
        <v>444</v>
      </c>
      <c r="F57" t="s">
        <v>5042</v>
      </c>
      <c r="H57" s="5" t="s">
        <v>5014</v>
      </c>
      <c r="I57" s="6">
        <v>12</v>
      </c>
      <c r="K57" s="4" t="s">
        <v>5057</v>
      </c>
      <c r="L57" s="2">
        <v>2</v>
      </c>
    </row>
    <row r="58" spans="1:12">
      <c r="A58" t="s">
        <v>452</v>
      </c>
      <c r="F58" t="s">
        <v>5042</v>
      </c>
      <c r="H58" s="5" t="s">
        <v>5112</v>
      </c>
      <c r="I58" s="6">
        <v>10</v>
      </c>
      <c r="K58" s="4" t="s">
        <v>5372</v>
      </c>
      <c r="L58" s="2">
        <v>1</v>
      </c>
    </row>
    <row r="59" spans="1:12">
      <c r="A59" t="s">
        <v>459</v>
      </c>
      <c r="F59" t="s">
        <v>5042</v>
      </c>
      <c r="H59" s="5" t="s">
        <v>5041</v>
      </c>
      <c r="I59" s="6">
        <v>8</v>
      </c>
      <c r="K59" s="4" t="s">
        <v>5330</v>
      </c>
      <c r="L59" s="2">
        <v>1</v>
      </c>
    </row>
    <row r="60" spans="1:12">
      <c r="A60" t="s">
        <v>465</v>
      </c>
      <c r="F60" t="s">
        <v>5042</v>
      </c>
      <c r="H60" s="5" t="s">
        <v>5116</v>
      </c>
      <c r="I60" s="6">
        <v>8</v>
      </c>
      <c r="K60" s="4" t="s">
        <v>5329</v>
      </c>
      <c r="L60" s="2">
        <v>2</v>
      </c>
    </row>
    <row r="61" spans="1:12">
      <c r="A61" t="s">
        <v>474</v>
      </c>
      <c r="F61" t="s">
        <v>5042</v>
      </c>
      <c r="H61" s="4" t="s">
        <v>5030</v>
      </c>
      <c r="I61" s="2">
        <v>8</v>
      </c>
      <c r="K61" s="4" t="s">
        <v>5196</v>
      </c>
      <c r="L61" s="2">
        <v>1</v>
      </c>
    </row>
    <row r="62" spans="1:12">
      <c r="A62" t="s">
        <v>481</v>
      </c>
      <c r="F62" t="s">
        <v>5042</v>
      </c>
      <c r="H62" s="4" t="s">
        <v>5077</v>
      </c>
      <c r="I62" s="2">
        <v>7</v>
      </c>
      <c r="K62" s="4" t="s">
        <v>5328</v>
      </c>
      <c r="L62" s="2">
        <v>1</v>
      </c>
    </row>
    <row r="63" spans="1:12">
      <c r="A63" t="s">
        <v>489</v>
      </c>
      <c r="F63" t="s">
        <v>5042</v>
      </c>
      <c r="H63" s="4" t="s">
        <v>5097</v>
      </c>
      <c r="I63" s="2">
        <v>6</v>
      </c>
      <c r="K63" s="4" t="s">
        <v>5371</v>
      </c>
      <c r="L63" s="2">
        <v>1</v>
      </c>
    </row>
    <row r="64" spans="1:12">
      <c r="A64" t="s">
        <v>268</v>
      </c>
      <c r="F64" t="s">
        <v>5042</v>
      </c>
      <c r="H64" s="4" t="s">
        <v>5056</v>
      </c>
      <c r="I64" s="2">
        <v>6</v>
      </c>
      <c r="K64" s="4" t="s">
        <v>5327</v>
      </c>
      <c r="L64" s="2">
        <v>1</v>
      </c>
    </row>
    <row r="65" spans="1:12">
      <c r="A65" t="s">
        <v>503</v>
      </c>
      <c r="F65" t="s">
        <v>5042</v>
      </c>
      <c r="H65" s="4" t="s">
        <v>5089</v>
      </c>
      <c r="I65" s="2">
        <v>6</v>
      </c>
      <c r="K65" s="4" t="s">
        <v>5195</v>
      </c>
      <c r="L65" s="2">
        <v>1</v>
      </c>
    </row>
    <row r="66" spans="1:12">
      <c r="A66" t="s">
        <v>196</v>
      </c>
      <c r="F66" t="s">
        <v>5042</v>
      </c>
      <c r="H66" s="4" t="s">
        <v>5094</v>
      </c>
      <c r="I66" s="2">
        <v>6</v>
      </c>
      <c r="K66" s="4" t="s">
        <v>5104</v>
      </c>
      <c r="L66" s="2">
        <v>1</v>
      </c>
    </row>
    <row r="67" spans="1:12">
      <c r="A67" t="s">
        <v>517</v>
      </c>
      <c r="F67" t="s">
        <v>5042</v>
      </c>
      <c r="H67" s="4" t="s">
        <v>5106</v>
      </c>
      <c r="I67" s="2">
        <v>5</v>
      </c>
      <c r="K67" s="4" t="s">
        <v>5326</v>
      </c>
      <c r="L67" s="2">
        <v>3</v>
      </c>
    </row>
    <row r="68" spans="1:12">
      <c r="A68" t="s">
        <v>523</v>
      </c>
      <c r="F68" t="s">
        <v>5042</v>
      </c>
      <c r="H68" s="4" t="s">
        <v>5253</v>
      </c>
      <c r="I68" s="2">
        <v>5</v>
      </c>
      <c r="K68" s="4" t="s">
        <v>5325</v>
      </c>
      <c r="L68" s="2">
        <v>1</v>
      </c>
    </row>
    <row r="69" spans="1:12">
      <c r="A69" t="s">
        <v>531</v>
      </c>
      <c r="F69" t="s">
        <v>5042</v>
      </c>
      <c r="H69" s="4" t="s">
        <v>5070</v>
      </c>
      <c r="I69" s="2">
        <v>5</v>
      </c>
      <c r="K69" s="4" t="s">
        <v>5083</v>
      </c>
      <c r="L69" s="2">
        <v>1</v>
      </c>
    </row>
    <row r="70" spans="1:12" hidden="1">
      <c r="A70" t="s">
        <v>538</v>
      </c>
      <c r="F70" t="s">
        <v>5147</v>
      </c>
      <c r="H70" s="4" t="s">
        <v>5172</v>
      </c>
      <c r="I70" s="2">
        <v>4</v>
      </c>
      <c r="K70" s="4" t="s">
        <v>5168</v>
      </c>
      <c r="L70" s="2">
        <v>1</v>
      </c>
    </row>
    <row r="71" spans="1:12" hidden="1">
      <c r="A71" t="s">
        <v>545</v>
      </c>
      <c r="F71" t="s">
        <v>5337</v>
      </c>
      <c r="H71" s="4" t="s">
        <v>5026</v>
      </c>
      <c r="I71" s="2">
        <v>4</v>
      </c>
      <c r="K71" s="4" t="s">
        <v>5324</v>
      </c>
      <c r="L71" s="2">
        <v>1</v>
      </c>
    </row>
    <row r="72" spans="1:12" hidden="1">
      <c r="A72" t="s">
        <v>552</v>
      </c>
      <c r="F72" t="s">
        <v>5204</v>
      </c>
      <c r="H72" s="4" t="s">
        <v>5151</v>
      </c>
      <c r="I72" s="2">
        <v>4</v>
      </c>
      <c r="K72" s="4" t="s">
        <v>5323</v>
      </c>
      <c r="L72" s="2">
        <v>1</v>
      </c>
    </row>
    <row r="73" spans="1:12" hidden="1">
      <c r="A73" t="s">
        <v>558</v>
      </c>
      <c r="F73" t="s">
        <v>5157</v>
      </c>
      <c r="H73" s="4" t="s">
        <v>5159</v>
      </c>
      <c r="I73" s="2">
        <v>4</v>
      </c>
      <c r="K73" s="4" t="s">
        <v>5322</v>
      </c>
      <c r="L73" s="2">
        <v>1</v>
      </c>
    </row>
    <row r="74" spans="1:12" hidden="1">
      <c r="A74" t="s">
        <v>565</v>
      </c>
      <c r="F74" t="s">
        <v>5157</v>
      </c>
      <c r="H74" s="4" t="s">
        <v>5019</v>
      </c>
      <c r="I74" s="2">
        <v>4</v>
      </c>
      <c r="K74" s="4" t="s">
        <v>5174</v>
      </c>
      <c r="L74" s="2">
        <v>1</v>
      </c>
    </row>
    <row r="75" spans="1:12" hidden="1">
      <c r="A75" t="s">
        <v>573</v>
      </c>
      <c r="F75" t="s">
        <v>5157</v>
      </c>
      <c r="H75" s="4" t="s">
        <v>5037</v>
      </c>
      <c r="I75" s="2">
        <v>4</v>
      </c>
      <c r="K75" s="4" t="s">
        <v>5370</v>
      </c>
      <c r="L75" s="2">
        <v>1</v>
      </c>
    </row>
    <row r="76" spans="1:12" hidden="1">
      <c r="A76" t="s">
        <v>390</v>
      </c>
      <c r="F76" t="s">
        <v>5029</v>
      </c>
      <c r="H76" s="4" t="s">
        <v>5102</v>
      </c>
      <c r="I76" s="2">
        <v>4</v>
      </c>
      <c r="K76" s="4" t="s">
        <v>5090</v>
      </c>
      <c r="L76" s="2">
        <v>1</v>
      </c>
    </row>
    <row r="77" spans="1:12" hidden="1">
      <c r="A77" t="s">
        <v>584</v>
      </c>
      <c r="F77" t="s">
        <v>5115</v>
      </c>
      <c r="H77" s="4" t="s">
        <v>5135</v>
      </c>
      <c r="I77" s="2">
        <v>4</v>
      </c>
      <c r="K77" s="4" t="s">
        <v>5321</v>
      </c>
      <c r="L77" s="2">
        <v>1</v>
      </c>
    </row>
    <row r="78" spans="1:12" hidden="1">
      <c r="A78" t="s">
        <v>590</v>
      </c>
      <c r="F78" t="s">
        <v>5205</v>
      </c>
      <c r="H78" s="4" t="s">
        <v>5166</v>
      </c>
      <c r="I78" s="2">
        <v>4</v>
      </c>
      <c r="K78" s="4" t="s">
        <v>5063</v>
      </c>
      <c r="L78" s="2">
        <v>2</v>
      </c>
    </row>
    <row r="79" spans="1:12" hidden="1">
      <c r="A79" t="s">
        <v>597</v>
      </c>
      <c r="F79" t="s">
        <v>5177</v>
      </c>
      <c r="H79" s="4" t="s">
        <v>5214</v>
      </c>
      <c r="I79" s="2">
        <v>4</v>
      </c>
      <c r="K79" s="4" t="s">
        <v>5320</v>
      </c>
      <c r="L79" s="2">
        <v>1</v>
      </c>
    </row>
    <row r="80" spans="1:12" hidden="1">
      <c r="A80" t="s">
        <v>180</v>
      </c>
      <c r="F80" t="s">
        <v>5049</v>
      </c>
      <c r="H80" s="4" t="s">
        <v>5066</v>
      </c>
      <c r="I80" s="2">
        <v>4</v>
      </c>
      <c r="K80" s="4" t="s">
        <v>5194</v>
      </c>
      <c r="L80" s="2">
        <v>1</v>
      </c>
    </row>
    <row r="81" spans="1:12" hidden="1">
      <c r="A81" t="s">
        <v>610</v>
      </c>
      <c r="F81" t="s">
        <v>5131</v>
      </c>
      <c r="H81" s="4" t="s">
        <v>5300</v>
      </c>
      <c r="I81" s="2">
        <v>4</v>
      </c>
      <c r="K81" s="4" t="s">
        <v>5369</v>
      </c>
      <c r="L81" s="2">
        <v>3</v>
      </c>
    </row>
    <row r="82" spans="1:12" hidden="1">
      <c r="A82" t="s">
        <v>617</v>
      </c>
      <c r="F82" t="s">
        <v>5338</v>
      </c>
      <c r="H82" s="4" t="s">
        <v>5079</v>
      </c>
      <c r="I82" s="2">
        <v>4</v>
      </c>
      <c r="K82" s="4" t="s">
        <v>5100</v>
      </c>
      <c r="L82" s="2">
        <v>1</v>
      </c>
    </row>
    <row r="83" spans="1:12" hidden="1">
      <c r="A83" t="s">
        <v>623</v>
      </c>
      <c r="F83" t="s">
        <v>5339</v>
      </c>
      <c r="H83" s="4" t="s">
        <v>5369</v>
      </c>
      <c r="I83" s="2">
        <v>3</v>
      </c>
      <c r="K83" s="4" t="s">
        <v>5319</v>
      </c>
      <c r="L83" s="2">
        <v>1</v>
      </c>
    </row>
    <row r="84" spans="1:12" hidden="1">
      <c r="A84" t="s">
        <v>631</v>
      </c>
      <c r="F84" t="s">
        <v>5339</v>
      </c>
      <c r="H84" s="4" t="s">
        <v>5052</v>
      </c>
      <c r="I84" s="2">
        <v>3</v>
      </c>
      <c r="K84" s="4" t="s">
        <v>5086</v>
      </c>
      <c r="L84" s="2">
        <v>1</v>
      </c>
    </row>
    <row r="85" spans="1:12" hidden="1">
      <c r="A85" t="s">
        <v>636</v>
      </c>
      <c r="F85" t="s">
        <v>5206</v>
      </c>
      <c r="H85" s="4" t="s">
        <v>5183</v>
      </c>
      <c r="I85" s="2">
        <v>3</v>
      </c>
      <c r="K85" s="4" t="s">
        <v>5368</v>
      </c>
      <c r="L85" s="2">
        <v>2</v>
      </c>
    </row>
    <row r="86" spans="1:12" hidden="1">
      <c r="A86" t="s">
        <v>644</v>
      </c>
      <c r="F86" t="s">
        <v>5206</v>
      </c>
      <c r="H86" s="4" t="s">
        <v>5022</v>
      </c>
      <c r="I86" s="2">
        <v>3</v>
      </c>
      <c r="K86" s="4" t="s">
        <v>5164</v>
      </c>
      <c r="L86" s="2">
        <v>1</v>
      </c>
    </row>
    <row r="87" spans="1:12" hidden="1">
      <c r="A87" t="s">
        <v>652</v>
      </c>
      <c r="F87" t="s">
        <v>5058</v>
      </c>
      <c r="H87" s="4" t="s">
        <v>5162</v>
      </c>
      <c r="I87" s="2">
        <v>3</v>
      </c>
      <c r="K87" s="4" t="s">
        <v>5318</v>
      </c>
      <c r="L87" s="2">
        <v>1</v>
      </c>
    </row>
    <row r="88" spans="1:12" hidden="1">
      <c r="A88" t="s">
        <v>660</v>
      </c>
      <c r="F88" t="s">
        <v>5059</v>
      </c>
      <c r="H88" s="4" t="s">
        <v>5201</v>
      </c>
      <c r="I88" s="2">
        <v>3</v>
      </c>
      <c r="K88" s="4" t="s">
        <v>5093</v>
      </c>
      <c r="L88" s="2">
        <v>1</v>
      </c>
    </row>
    <row r="89" spans="1:12" hidden="1">
      <c r="A89" t="s">
        <v>667</v>
      </c>
      <c r="F89" t="s">
        <v>5069</v>
      </c>
      <c r="H89" s="4" t="s">
        <v>5157</v>
      </c>
      <c r="I89" s="2">
        <v>3</v>
      </c>
      <c r="K89" s="4" t="s">
        <v>5109</v>
      </c>
      <c r="L89" s="2">
        <v>1</v>
      </c>
    </row>
    <row r="90" spans="1:12" hidden="1">
      <c r="A90" t="s">
        <v>390</v>
      </c>
      <c r="F90" t="s">
        <v>5069</v>
      </c>
      <c r="H90" s="4" t="s">
        <v>5122</v>
      </c>
      <c r="I90" s="2">
        <v>3</v>
      </c>
      <c r="K90" s="4" t="s">
        <v>5028</v>
      </c>
      <c r="L90" s="2">
        <v>2</v>
      </c>
    </row>
    <row r="91" spans="1:12" hidden="1">
      <c r="A91" t="s">
        <v>679</v>
      </c>
      <c r="F91" t="s">
        <v>5207</v>
      </c>
      <c r="H91" s="4" t="s">
        <v>5326</v>
      </c>
      <c r="I91" s="2">
        <v>3</v>
      </c>
      <c r="K91" s="4" t="s">
        <v>5095</v>
      </c>
      <c r="L91" s="2">
        <v>1</v>
      </c>
    </row>
    <row r="92" spans="1:12" hidden="1">
      <c r="A92" t="s">
        <v>686</v>
      </c>
      <c r="F92" t="s">
        <v>5340</v>
      </c>
      <c r="H92" s="4" t="s">
        <v>5128</v>
      </c>
      <c r="I92" s="2">
        <v>3</v>
      </c>
      <c r="K92" s="4" t="s">
        <v>5045</v>
      </c>
      <c r="L92" s="2">
        <v>1</v>
      </c>
    </row>
    <row r="93" spans="1:12" hidden="1">
      <c r="A93" t="s">
        <v>693</v>
      </c>
      <c r="F93" t="s">
        <v>5139</v>
      </c>
      <c r="H93" s="4" t="s">
        <v>5061</v>
      </c>
      <c r="I93" s="2">
        <v>3</v>
      </c>
      <c r="K93" s="4" t="s">
        <v>5032</v>
      </c>
      <c r="L93" s="2">
        <v>12</v>
      </c>
    </row>
    <row r="94" spans="1:12" hidden="1">
      <c r="A94" t="s">
        <v>700</v>
      </c>
      <c r="F94" t="s">
        <v>5036</v>
      </c>
      <c r="H94" s="4" t="s">
        <v>5189</v>
      </c>
      <c r="I94" s="2">
        <v>3</v>
      </c>
      <c r="K94" s="4" t="s">
        <v>5317</v>
      </c>
      <c r="L94" s="2">
        <v>1</v>
      </c>
    </row>
    <row r="95" spans="1:12" hidden="1">
      <c r="A95" t="s">
        <v>707</v>
      </c>
      <c r="F95" t="s">
        <v>5208</v>
      </c>
      <c r="H95" s="4" t="s">
        <v>5126</v>
      </c>
      <c r="I95" s="2">
        <v>3</v>
      </c>
      <c r="K95" s="4" t="s">
        <v>5316</v>
      </c>
      <c r="L95" s="2">
        <v>1</v>
      </c>
    </row>
    <row r="96" spans="1:12" hidden="1">
      <c r="A96" t="s">
        <v>713</v>
      </c>
      <c r="F96" t="s">
        <v>5209</v>
      </c>
      <c r="H96" s="4" t="s">
        <v>5087</v>
      </c>
      <c r="I96" s="2">
        <v>2</v>
      </c>
      <c r="K96" s="4" t="s">
        <v>5375</v>
      </c>
      <c r="L96" s="2">
        <v>24</v>
      </c>
    </row>
    <row r="97" spans="1:12" hidden="1">
      <c r="A97" t="s">
        <v>720</v>
      </c>
      <c r="F97" t="s">
        <v>5067</v>
      </c>
      <c r="H97" s="4" t="s">
        <v>5149</v>
      </c>
      <c r="I97" s="2">
        <v>2</v>
      </c>
      <c r="K97" s="4" t="s">
        <v>5068</v>
      </c>
      <c r="L97" s="2">
        <v>1</v>
      </c>
    </row>
    <row r="98" spans="1:12" hidden="1">
      <c r="A98" t="s">
        <v>728</v>
      </c>
      <c r="F98" t="s">
        <v>5163</v>
      </c>
      <c r="H98" s="4" t="s">
        <v>5247</v>
      </c>
      <c r="I98" s="2">
        <v>2</v>
      </c>
      <c r="K98" s="4" t="s">
        <v>5193</v>
      </c>
      <c r="L98" s="2">
        <v>1</v>
      </c>
    </row>
    <row r="99" spans="1:12" hidden="1">
      <c r="A99" t="s">
        <v>736</v>
      </c>
      <c r="F99" t="s">
        <v>5210</v>
      </c>
      <c r="H99" s="4" t="s">
        <v>5107</v>
      </c>
      <c r="I99" s="2">
        <v>2</v>
      </c>
      <c r="K99" s="4" t="s">
        <v>5103</v>
      </c>
      <c r="L99" s="2">
        <v>1</v>
      </c>
    </row>
    <row r="100" spans="1:12" hidden="1">
      <c r="A100" t="s">
        <v>742</v>
      </c>
      <c r="F100" t="s">
        <v>5178</v>
      </c>
      <c r="H100" s="4" t="s">
        <v>5187</v>
      </c>
      <c r="I100" s="2">
        <v>2</v>
      </c>
      <c r="K100" s="4" t="s">
        <v>5046</v>
      </c>
      <c r="L100" s="2">
        <v>1</v>
      </c>
    </row>
    <row r="101" spans="1:12" hidden="1">
      <c r="A101" t="s">
        <v>749</v>
      </c>
      <c r="F101" t="s">
        <v>5341</v>
      </c>
      <c r="H101" s="4" t="s">
        <v>5276</v>
      </c>
      <c r="I101" s="2">
        <v>2</v>
      </c>
      <c r="K101" s="4" t="s">
        <v>5022</v>
      </c>
      <c r="L101" s="2">
        <v>3</v>
      </c>
    </row>
    <row r="102" spans="1:12" hidden="1">
      <c r="A102" t="s">
        <v>757</v>
      </c>
      <c r="F102" t="s">
        <v>5156</v>
      </c>
      <c r="H102" s="4" t="s">
        <v>5136</v>
      </c>
      <c r="I102" s="2">
        <v>2</v>
      </c>
      <c r="K102" s="4" t="s">
        <v>5136</v>
      </c>
      <c r="L102" s="2">
        <v>2</v>
      </c>
    </row>
    <row r="103" spans="1:12" hidden="1">
      <c r="A103" t="s">
        <v>764</v>
      </c>
      <c r="F103" t="s">
        <v>5143</v>
      </c>
      <c r="H103" s="4" t="s">
        <v>5373</v>
      </c>
      <c r="I103" s="2">
        <v>2</v>
      </c>
      <c r="K103" s="4" t="s">
        <v>5315</v>
      </c>
      <c r="L103" s="2">
        <v>1</v>
      </c>
    </row>
    <row r="104" spans="1:12" hidden="1">
      <c r="A104" t="s">
        <v>772</v>
      </c>
      <c r="F104" t="s">
        <v>5152</v>
      </c>
      <c r="H104" s="4" t="s">
        <v>5246</v>
      </c>
      <c r="I104" s="2">
        <v>2</v>
      </c>
      <c r="K104" s="4" t="s">
        <v>5367</v>
      </c>
      <c r="L104" s="2">
        <v>1</v>
      </c>
    </row>
    <row r="105" spans="1:12" hidden="1">
      <c r="A105" t="s">
        <v>779</v>
      </c>
      <c r="F105" t="s">
        <v>5152</v>
      </c>
      <c r="H105" s="4" t="s">
        <v>5185</v>
      </c>
      <c r="I105" s="2">
        <v>2</v>
      </c>
      <c r="K105" s="4" t="s">
        <v>5314</v>
      </c>
      <c r="L105" s="2">
        <v>1</v>
      </c>
    </row>
    <row r="106" spans="1:12" hidden="1">
      <c r="A106" t="s">
        <v>785</v>
      </c>
      <c r="F106" t="s">
        <v>5211</v>
      </c>
      <c r="H106" s="4" t="s">
        <v>5078</v>
      </c>
      <c r="I106" s="2">
        <v>2</v>
      </c>
      <c r="K106" s="4" t="s">
        <v>5149</v>
      </c>
      <c r="L106" s="2">
        <v>2</v>
      </c>
    </row>
    <row r="107" spans="1:12" hidden="1">
      <c r="A107" t="s">
        <v>296</v>
      </c>
      <c r="F107" t="s">
        <v>5211</v>
      </c>
      <c r="H107" s="4" t="s">
        <v>5170</v>
      </c>
      <c r="I107" s="2">
        <v>2</v>
      </c>
      <c r="K107" s="4" t="s">
        <v>5113</v>
      </c>
      <c r="L107" s="2">
        <v>1</v>
      </c>
    </row>
    <row r="108" spans="1:12" hidden="1">
      <c r="A108" t="s">
        <v>798</v>
      </c>
      <c r="F108" t="s">
        <v>5179</v>
      </c>
      <c r="H108" s="4" t="s">
        <v>5084</v>
      </c>
      <c r="I108" s="2">
        <v>2</v>
      </c>
      <c r="K108" s="4" t="s">
        <v>5071</v>
      </c>
      <c r="L108" s="2">
        <v>1</v>
      </c>
    </row>
    <row r="109" spans="1:12" hidden="1">
      <c r="A109" t="s">
        <v>804</v>
      </c>
      <c r="F109" t="s">
        <v>5212</v>
      </c>
      <c r="H109" s="4" t="s">
        <v>5184</v>
      </c>
      <c r="I109" s="2">
        <v>2</v>
      </c>
      <c r="K109" s="4" t="s">
        <v>5313</v>
      </c>
      <c r="L109" s="2">
        <v>1</v>
      </c>
    </row>
    <row r="110" spans="1:12" hidden="1">
      <c r="A110" t="s">
        <v>785</v>
      </c>
      <c r="F110" t="s">
        <v>5213</v>
      </c>
      <c r="H110" s="4" t="s">
        <v>5251</v>
      </c>
      <c r="I110" s="2">
        <v>2</v>
      </c>
      <c r="K110" s="4" t="s">
        <v>5366</v>
      </c>
      <c r="L110" s="2">
        <v>1</v>
      </c>
    </row>
    <row r="111" spans="1:12" hidden="1">
      <c r="A111" t="s">
        <v>815</v>
      </c>
      <c r="F111" t="s">
        <v>5214</v>
      </c>
      <c r="H111" s="4" t="s">
        <v>5028</v>
      </c>
      <c r="I111" s="2">
        <v>2</v>
      </c>
      <c r="K111" s="4" t="s">
        <v>5150</v>
      </c>
      <c r="L111" s="2">
        <v>1</v>
      </c>
    </row>
    <row r="112" spans="1:12" hidden="1">
      <c r="A112" t="s">
        <v>823</v>
      </c>
      <c r="F112" t="s">
        <v>5214</v>
      </c>
      <c r="H112" s="4" t="s">
        <v>5099</v>
      </c>
      <c r="I112" s="2">
        <v>2</v>
      </c>
      <c r="K112" s="4" t="s">
        <v>5201</v>
      </c>
      <c r="L112" s="2">
        <v>3</v>
      </c>
    </row>
    <row r="113" spans="1:12" hidden="1">
      <c r="A113" t="s">
        <v>831</v>
      </c>
      <c r="F113" t="s">
        <v>5214</v>
      </c>
      <c r="H113" s="4" t="s">
        <v>5063</v>
      </c>
      <c r="I113" s="2">
        <v>2</v>
      </c>
      <c r="K113" s="4" t="s">
        <v>5312</v>
      </c>
      <c r="L113" s="2">
        <v>1</v>
      </c>
    </row>
    <row r="114" spans="1:12" hidden="1">
      <c r="A114" t="s">
        <v>838</v>
      </c>
      <c r="F114" t="s">
        <v>5214</v>
      </c>
      <c r="H114" s="4" t="s">
        <v>5144</v>
      </c>
      <c r="I114" s="2">
        <v>2</v>
      </c>
      <c r="K114" s="4" t="s">
        <v>5026</v>
      </c>
      <c r="L114" s="2">
        <v>4</v>
      </c>
    </row>
    <row r="115" spans="1:12" hidden="1">
      <c r="A115" t="s">
        <v>845</v>
      </c>
      <c r="F115" t="s">
        <v>5342</v>
      </c>
      <c r="H115" s="4" t="s">
        <v>5308</v>
      </c>
      <c r="I115" s="2">
        <v>2</v>
      </c>
      <c r="K115" s="4" t="s">
        <v>5098</v>
      </c>
      <c r="L115" s="2">
        <v>1</v>
      </c>
    </row>
    <row r="116" spans="1:12" hidden="1">
      <c r="A116" t="s">
        <v>851</v>
      </c>
      <c r="F116" t="s">
        <v>5215</v>
      </c>
      <c r="H116" s="4" t="s">
        <v>5075</v>
      </c>
      <c r="I116" s="2">
        <v>2</v>
      </c>
      <c r="K116" s="4" t="s">
        <v>5365</v>
      </c>
      <c r="L116" s="2">
        <v>1</v>
      </c>
    </row>
    <row r="117" spans="1:12" hidden="1">
      <c r="A117" t="s">
        <v>859</v>
      </c>
      <c r="F117" t="s">
        <v>5180</v>
      </c>
      <c r="H117" s="4" t="s">
        <v>5152</v>
      </c>
      <c r="I117" s="2">
        <v>2</v>
      </c>
      <c r="K117" s="4" t="s">
        <v>5025</v>
      </c>
      <c r="L117" s="2">
        <v>1</v>
      </c>
    </row>
    <row r="118" spans="1:12" hidden="1">
      <c r="A118" t="s">
        <v>866</v>
      </c>
      <c r="F118" t="s">
        <v>5216</v>
      </c>
      <c r="H118" s="4" t="s">
        <v>5081</v>
      </c>
      <c r="I118" s="2">
        <v>2</v>
      </c>
      <c r="K118" s="4" t="s">
        <v>5118</v>
      </c>
      <c r="L118" s="2">
        <v>1</v>
      </c>
    </row>
    <row r="119" spans="1:12" hidden="1">
      <c r="A119" t="s">
        <v>872</v>
      </c>
      <c r="F119" t="s">
        <v>5216</v>
      </c>
      <c r="H119" s="4" t="s">
        <v>5206</v>
      </c>
      <c r="I119" s="2">
        <v>2</v>
      </c>
      <c r="K119" s="4" t="s">
        <v>5311</v>
      </c>
      <c r="L119" s="2">
        <v>1</v>
      </c>
    </row>
    <row r="120" spans="1:12" hidden="1">
      <c r="A120" t="s">
        <v>879</v>
      </c>
      <c r="F120" t="s">
        <v>5343</v>
      </c>
      <c r="H120" s="4" t="s">
        <v>5055</v>
      </c>
      <c r="I120" s="2">
        <v>2</v>
      </c>
      <c r="K120" s="4" t="s">
        <v>5192</v>
      </c>
      <c r="L120" s="2">
        <v>1</v>
      </c>
    </row>
    <row r="121" spans="1:12" hidden="1">
      <c r="A121" t="s">
        <v>362</v>
      </c>
      <c r="F121" t="s">
        <v>5217</v>
      </c>
      <c r="H121" s="4" t="s">
        <v>5368</v>
      </c>
      <c r="I121" s="2">
        <v>2</v>
      </c>
      <c r="K121" s="4" t="s">
        <v>5310</v>
      </c>
      <c r="L121" s="2">
        <v>1</v>
      </c>
    </row>
    <row r="122" spans="1:12" hidden="1">
      <c r="A122" t="s">
        <v>890</v>
      </c>
      <c r="F122" t="s">
        <v>5021</v>
      </c>
      <c r="H122" s="4" t="s">
        <v>5057</v>
      </c>
      <c r="I122" s="2">
        <v>2</v>
      </c>
      <c r="K122" s="4" t="s">
        <v>5309</v>
      </c>
      <c r="L122" s="2">
        <v>1</v>
      </c>
    </row>
    <row r="123" spans="1:12" hidden="1">
      <c r="A123" t="s">
        <v>897</v>
      </c>
      <c r="F123" t="s">
        <v>5218</v>
      </c>
      <c r="H123" s="4" t="s">
        <v>5260</v>
      </c>
      <c r="I123" s="2">
        <v>2</v>
      </c>
      <c r="K123" s="4" t="s">
        <v>5364</v>
      </c>
      <c r="L123" s="2">
        <v>1</v>
      </c>
    </row>
    <row r="124" spans="1:12" hidden="1">
      <c r="A124" t="s">
        <v>903</v>
      </c>
      <c r="F124" t="s">
        <v>5219</v>
      </c>
      <c r="H124" s="4" t="s">
        <v>5053</v>
      </c>
      <c r="I124" s="2">
        <v>2</v>
      </c>
      <c r="K124" s="4" t="s">
        <v>5308</v>
      </c>
      <c r="L124" s="2">
        <v>2</v>
      </c>
    </row>
    <row r="125" spans="1:12" hidden="1">
      <c r="A125" t="s">
        <v>910</v>
      </c>
      <c r="F125" t="s">
        <v>5135</v>
      </c>
      <c r="H125" s="4" t="s">
        <v>5216</v>
      </c>
      <c r="I125" s="2">
        <v>2</v>
      </c>
      <c r="K125" s="4" t="s">
        <v>5191</v>
      </c>
      <c r="L125" s="2">
        <v>1</v>
      </c>
    </row>
    <row r="126" spans="1:12" hidden="1">
      <c r="A126" t="s">
        <v>916</v>
      </c>
      <c r="F126" t="s">
        <v>5135</v>
      </c>
      <c r="H126" s="4" t="s">
        <v>5263</v>
      </c>
      <c r="I126" s="2">
        <v>2</v>
      </c>
      <c r="K126" s="4" t="s">
        <v>5111</v>
      </c>
      <c r="L126" s="2">
        <v>1</v>
      </c>
    </row>
    <row r="127" spans="1:12" hidden="1">
      <c r="A127" t="s">
        <v>921</v>
      </c>
      <c r="F127" t="s">
        <v>5135</v>
      </c>
      <c r="H127" s="4" t="s">
        <v>5211</v>
      </c>
      <c r="I127" s="2">
        <v>2</v>
      </c>
      <c r="K127" s="4" t="s">
        <v>5039</v>
      </c>
      <c r="L127" s="2">
        <v>1</v>
      </c>
    </row>
    <row r="128" spans="1:12" hidden="1">
      <c r="A128" t="s">
        <v>928</v>
      </c>
      <c r="F128" t="s">
        <v>5135</v>
      </c>
      <c r="H128" s="4" t="s">
        <v>5329</v>
      </c>
      <c r="I128" s="2">
        <v>2</v>
      </c>
      <c r="K128" s="4" t="s">
        <v>5307</v>
      </c>
      <c r="L128" s="2">
        <v>1</v>
      </c>
    </row>
    <row r="129" spans="1:12" hidden="1">
      <c r="A129" t="s">
        <v>935</v>
      </c>
      <c r="F129" t="s">
        <v>5220</v>
      </c>
      <c r="H129" s="4" t="s">
        <v>5069</v>
      </c>
      <c r="I129" s="2">
        <v>2</v>
      </c>
      <c r="K129" s="4" t="s">
        <v>5122</v>
      </c>
      <c r="L129" s="2">
        <v>3</v>
      </c>
    </row>
    <row r="130" spans="1:12" hidden="1">
      <c r="A130" t="s">
        <v>940</v>
      </c>
      <c r="F130" t="s">
        <v>5070</v>
      </c>
      <c r="H130" s="4" t="s">
        <v>5141</v>
      </c>
      <c r="I130" s="2">
        <v>2</v>
      </c>
      <c r="K130" s="4" t="s">
        <v>5129</v>
      </c>
      <c r="L130" s="2">
        <v>1</v>
      </c>
    </row>
    <row r="131" spans="1:12" hidden="1">
      <c r="A131" t="s">
        <v>947</v>
      </c>
      <c r="F131" t="s">
        <v>5070</v>
      </c>
      <c r="H131" s="4" t="s">
        <v>5339</v>
      </c>
      <c r="I131" s="2">
        <v>2</v>
      </c>
      <c r="K131" s="4" t="s">
        <v>5159</v>
      </c>
      <c r="L131" s="2">
        <v>4</v>
      </c>
    </row>
    <row r="132" spans="1:12" hidden="1">
      <c r="A132" t="s">
        <v>953</v>
      </c>
      <c r="F132" t="s">
        <v>5070</v>
      </c>
      <c r="H132" s="4" t="s">
        <v>5060</v>
      </c>
      <c r="I132" s="2">
        <v>2</v>
      </c>
      <c r="K132" s="4" t="s">
        <v>5306</v>
      </c>
      <c r="L132" s="2">
        <v>1</v>
      </c>
    </row>
    <row r="133" spans="1:12" hidden="1">
      <c r="A133" t="s">
        <v>961</v>
      </c>
      <c r="F133" t="s">
        <v>5070</v>
      </c>
      <c r="H133" s="4" t="s">
        <v>5261</v>
      </c>
      <c r="I133" s="2">
        <v>2</v>
      </c>
      <c r="K133" s="4" t="s">
        <v>5119</v>
      </c>
      <c r="L133" s="2">
        <v>1</v>
      </c>
    </row>
    <row r="134" spans="1:12" hidden="1">
      <c r="A134" t="s">
        <v>969</v>
      </c>
      <c r="F134" t="s">
        <v>5070</v>
      </c>
      <c r="H134" s="4" t="s">
        <v>5048</v>
      </c>
      <c r="I134" s="2">
        <v>2</v>
      </c>
      <c r="K134" s="4" t="s">
        <v>5040</v>
      </c>
      <c r="L134" s="2">
        <v>1</v>
      </c>
    </row>
    <row r="135" spans="1:12" hidden="1">
      <c r="A135" t="s">
        <v>974</v>
      </c>
      <c r="F135" t="s">
        <v>5037</v>
      </c>
      <c r="H135" s="4" t="s">
        <v>5205</v>
      </c>
      <c r="I135" s="2">
        <v>1</v>
      </c>
      <c r="K135" s="4" t="s">
        <v>5051</v>
      </c>
      <c r="L135" s="2">
        <v>1</v>
      </c>
    </row>
    <row r="136" spans="1:12" hidden="1">
      <c r="A136" t="s">
        <v>982</v>
      </c>
      <c r="F136" t="s">
        <v>5221</v>
      </c>
      <c r="H136" s="4" t="s">
        <v>5347</v>
      </c>
      <c r="I136" s="2">
        <v>1</v>
      </c>
      <c r="K136" s="4" t="s">
        <v>5305</v>
      </c>
      <c r="L136" s="2">
        <v>1</v>
      </c>
    </row>
    <row r="137" spans="1:12" hidden="1">
      <c r="A137" t="s">
        <v>989</v>
      </c>
      <c r="F137" t="s">
        <v>5172</v>
      </c>
      <c r="H137" s="4" t="s">
        <v>5044</v>
      </c>
      <c r="I137" s="2">
        <v>1</v>
      </c>
      <c r="K137" s="4" t="s">
        <v>5304</v>
      </c>
      <c r="L137" s="2">
        <v>1</v>
      </c>
    </row>
    <row r="138" spans="1:12" hidden="1">
      <c r="A138" t="s">
        <v>996</v>
      </c>
      <c r="F138" t="s">
        <v>5172</v>
      </c>
      <c r="H138" s="4" t="s">
        <v>5305</v>
      </c>
      <c r="I138" s="2">
        <v>1</v>
      </c>
      <c r="K138" s="4" t="s">
        <v>5303</v>
      </c>
      <c r="L138" s="2">
        <v>1</v>
      </c>
    </row>
    <row r="139" spans="1:12" hidden="1">
      <c r="A139" t="s">
        <v>1004</v>
      </c>
      <c r="F139" t="s">
        <v>5172</v>
      </c>
      <c r="H139" s="4" t="s">
        <v>5039</v>
      </c>
      <c r="I139" s="2">
        <v>1</v>
      </c>
      <c r="K139" s="4" t="s">
        <v>5054</v>
      </c>
      <c r="L139" s="2">
        <v>1</v>
      </c>
    </row>
    <row r="140" spans="1:12" hidden="1">
      <c r="A140" t="s">
        <v>1010</v>
      </c>
      <c r="F140" t="s">
        <v>5172</v>
      </c>
      <c r="H140" s="4" t="s">
        <v>5304</v>
      </c>
      <c r="I140" s="2">
        <v>1</v>
      </c>
      <c r="K140" s="4" t="s">
        <v>5050</v>
      </c>
      <c r="L140" s="2">
        <v>1</v>
      </c>
    </row>
    <row r="141" spans="1:12" hidden="1">
      <c r="A141" t="s">
        <v>1016</v>
      </c>
      <c r="F141" t="s">
        <v>5062</v>
      </c>
      <c r="H141" s="4" t="s">
        <v>5245</v>
      </c>
      <c r="I141" s="2">
        <v>1</v>
      </c>
      <c r="K141" s="4" t="s">
        <v>5171</v>
      </c>
      <c r="L141" s="2">
        <v>1</v>
      </c>
    </row>
    <row r="142" spans="1:12" hidden="1">
      <c r="A142" t="s">
        <v>921</v>
      </c>
      <c r="F142" t="s">
        <v>5222</v>
      </c>
      <c r="H142" s="4" t="s">
        <v>5303</v>
      </c>
      <c r="I142" s="2">
        <v>1</v>
      </c>
      <c r="K142" s="4" t="s">
        <v>5363</v>
      </c>
      <c r="L142" s="2">
        <v>1</v>
      </c>
    </row>
    <row r="143" spans="1:12" hidden="1">
      <c r="A143" t="s">
        <v>1027</v>
      </c>
      <c r="F143" t="s">
        <v>5064</v>
      </c>
      <c r="H143" s="4" t="s">
        <v>5348</v>
      </c>
      <c r="I143" s="2">
        <v>1</v>
      </c>
      <c r="K143" s="4" t="s">
        <v>5362</v>
      </c>
      <c r="L143" s="2">
        <v>1</v>
      </c>
    </row>
    <row r="144" spans="1:12" hidden="1">
      <c r="A144" t="s">
        <v>1032</v>
      </c>
      <c r="F144" t="s">
        <v>5125</v>
      </c>
      <c r="H144" s="4" t="s">
        <v>5054</v>
      </c>
      <c r="I144" s="2">
        <v>1</v>
      </c>
      <c r="K144" s="4" t="s">
        <v>5302</v>
      </c>
      <c r="L144" s="2">
        <v>1</v>
      </c>
    </row>
    <row r="145" spans="1:12" hidden="1">
      <c r="A145" t="s">
        <v>1038</v>
      </c>
      <c r="F145" t="s">
        <v>5073</v>
      </c>
      <c r="H145" s="4" t="s">
        <v>5073</v>
      </c>
      <c r="I145" s="2">
        <v>1</v>
      </c>
      <c r="K145" s="4" t="s">
        <v>5301</v>
      </c>
      <c r="L145" s="2">
        <v>1</v>
      </c>
    </row>
    <row r="146" spans="1:12">
      <c r="A146" t="s">
        <v>1045</v>
      </c>
      <c r="F146" t="s">
        <v>5034</v>
      </c>
      <c r="H146" s="4" t="s">
        <v>5050</v>
      </c>
      <c r="I146" s="2">
        <v>1</v>
      </c>
      <c r="K146" s="4" t="s">
        <v>5190</v>
      </c>
      <c r="L146" s="2">
        <v>1</v>
      </c>
    </row>
    <row r="147" spans="1:12">
      <c r="A147" t="s">
        <v>1052</v>
      </c>
      <c r="F147" t="s">
        <v>5034</v>
      </c>
      <c r="H147" s="4" t="s">
        <v>5067</v>
      </c>
      <c r="I147" s="2">
        <v>1</v>
      </c>
      <c r="K147" s="4" t="s">
        <v>5091</v>
      </c>
      <c r="L147" s="2">
        <v>1</v>
      </c>
    </row>
    <row r="148" spans="1:12">
      <c r="A148" t="s">
        <v>1058</v>
      </c>
      <c r="F148" t="s">
        <v>5034</v>
      </c>
      <c r="H148" s="4" t="s">
        <v>5171</v>
      </c>
      <c r="I148" s="2">
        <v>1</v>
      </c>
      <c r="K148" s="4" t="s">
        <v>5128</v>
      </c>
      <c r="L148" s="2">
        <v>3</v>
      </c>
    </row>
    <row r="149" spans="1:12">
      <c r="A149" t="s">
        <v>1065</v>
      </c>
      <c r="F149" t="s">
        <v>5034</v>
      </c>
      <c r="H149" s="4" t="s">
        <v>5101</v>
      </c>
      <c r="I149" s="2">
        <v>1</v>
      </c>
      <c r="K149" s="4" t="s">
        <v>5300</v>
      </c>
      <c r="L149" s="2">
        <v>4</v>
      </c>
    </row>
    <row r="150" spans="1:12">
      <c r="A150" t="s">
        <v>196</v>
      </c>
      <c r="F150" t="s">
        <v>5034</v>
      </c>
      <c r="H150" s="4" t="s">
        <v>5363</v>
      </c>
      <c r="I150" s="2">
        <v>1</v>
      </c>
      <c r="K150" s="4" t="s">
        <v>5154</v>
      </c>
      <c r="L150" s="2">
        <v>1</v>
      </c>
    </row>
    <row r="151" spans="1:12">
      <c r="A151" t="s">
        <v>1077</v>
      </c>
      <c r="F151" t="s">
        <v>5034</v>
      </c>
      <c r="H151" s="4" t="s">
        <v>5104</v>
      </c>
      <c r="I151" s="2">
        <v>1</v>
      </c>
      <c r="K151" s="4" t="s">
        <v>5299</v>
      </c>
      <c r="L151" s="2">
        <v>1</v>
      </c>
    </row>
    <row r="152" spans="1:12">
      <c r="A152" t="s">
        <v>1082</v>
      </c>
      <c r="F152" t="s">
        <v>5034</v>
      </c>
      <c r="H152" s="4" t="s">
        <v>5362</v>
      </c>
      <c r="I152" s="2">
        <v>1</v>
      </c>
      <c r="K152" s="4" t="s">
        <v>5189</v>
      </c>
      <c r="L152" s="2">
        <v>3</v>
      </c>
    </row>
    <row r="153" spans="1:12">
      <c r="A153" t="s">
        <v>872</v>
      </c>
      <c r="F153" t="s">
        <v>5034</v>
      </c>
      <c r="H153" s="4" t="s">
        <v>5350</v>
      </c>
      <c r="I153" s="2">
        <v>1</v>
      </c>
      <c r="K153" s="4" t="s">
        <v>5298</v>
      </c>
      <c r="L153" s="2">
        <v>1</v>
      </c>
    </row>
    <row r="154" spans="1:12">
      <c r="A154" t="s">
        <v>1092</v>
      </c>
      <c r="F154" t="s">
        <v>5034</v>
      </c>
      <c r="H154" s="4" t="s">
        <v>5302</v>
      </c>
      <c r="I154" s="2">
        <v>1</v>
      </c>
      <c r="K154" s="4" t="s">
        <v>5297</v>
      </c>
      <c r="L154" s="2">
        <v>1</v>
      </c>
    </row>
    <row r="155" spans="1:12">
      <c r="A155" t="s">
        <v>1098</v>
      </c>
      <c r="F155" t="s">
        <v>5034</v>
      </c>
      <c r="H155" s="4" t="s">
        <v>5230</v>
      </c>
      <c r="I155" s="2">
        <v>1</v>
      </c>
      <c r="K155" s="4" t="s">
        <v>5296</v>
      </c>
      <c r="L155" s="2">
        <v>1</v>
      </c>
    </row>
    <row r="156" spans="1:12">
      <c r="A156" t="s">
        <v>1104</v>
      </c>
      <c r="F156" t="s">
        <v>5034</v>
      </c>
      <c r="H156" s="4" t="s">
        <v>5301</v>
      </c>
      <c r="I156" s="2">
        <v>1</v>
      </c>
      <c r="K156" s="4" t="s">
        <v>5155</v>
      </c>
      <c r="L156" s="2">
        <v>1</v>
      </c>
    </row>
    <row r="157" spans="1:12">
      <c r="A157" t="s">
        <v>1110</v>
      </c>
      <c r="F157" t="s">
        <v>5034</v>
      </c>
      <c r="H157" s="4" t="s">
        <v>5370</v>
      </c>
      <c r="I157" s="2">
        <v>1</v>
      </c>
      <c r="K157" s="4" t="s">
        <v>5295</v>
      </c>
      <c r="L157" s="2">
        <v>1</v>
      </c>
    </row>
    <row r="158" spans="1:12">
      <c r="A158" t="s">
        <v>1118</v>
      </c>
      <c r="F158" t="s">
        <v>5034</v>
      </c>
      <c r="H158" s="4" t="s">
        <v>5190</v>
      </c>
      <c r="I158" s="2">
        <v>1</v>
      </c>
      <c r="K158" s="4" t="s">
        <v>5361</v>
      </c>
      <c r="L158" s="2">
        <v>1</v>
      </c>
    </row>
    <row r="159" spans="1:12">
      <c r="A159" t="s">
        <v>1125</v>
      </c>
      <c r="F159" t="s">
        <v>5034</v>
      </c>
      <c r="H159" s="4" t="s">
        <v>5320</v>
      </c>
      <c r="I159" s="2">
        <v>1</v>
      </c>
      <c r="K159" s="4" t="s">
        <v>5096</v>
      </c>
      <c r="L159" s="2">
        <v>1</v>
      </c>
    </row>
    <row r="160" spans="1:12" hidden="1">
      <c r="A160" t="s">
        <v>1133</v>
      </c>
      <c r="F160" t="s">
        <v>5223</v>
      </c>
      <c r="H160" s="4" t="s">
        <v>5091</v>
      </c>
      <c r="I160" s="2">
        <v>1</v>
      </c>
      <c r="K160" s="4" t="s">
        <v>5294</v>
      </c>
      <c r="L160" s="2">
        <v>1</v>
      </c>
    </row>
    <row r="161" spans="1:12" hidden="1">
      <c r="A161" t="s">
        <v>538</v>
      </c>
      <c r="F161" t="s">
        <v>5224</v>
      </c>
      <c r="H161" s="4" t="s">
        <v>5095</v>
      </c>
      <c r="I161" s="2">
        <v>1</v>
      </c>
      <c r="K161" s="4" t="s">
        <v>5293</v>
      </c>
      <c r="L161" s="2">
        <v>1</v>
      </c>
    </row>
    <row r="162" spans="1:12" hidden="1">
      <c r="A162" t="s">
        <v>631</v>
      </c>
      <c r="F162" t="s">
        <v>5344</v>
      </c>
      <c r="H162" s="4" t="s">
        <v>5045</v>
      </c>
      <c r="I162" s="2">
        <v>1</v>
      </c>
      <c r="K162" s="4" t="s">
        <v>5292</v>
      </c>
      <c r="L162" s="2">
        <v>1</v>
      </c>
    </row>
    <row r="163" spans="1:12" hidden="1">
      <c r="A163" t="s">
        <v>1174</v>
      </c>
      <c r="F163" t="s">
        <v>5160</v>
      </c>
      <c r="H163" s="4" t="s">
        <v>5059</v>
      </c>
      <c r="I163" s="2">
        <v>1</v>
      </c>
      <c r="K163" s="4" t="s">
        <v>5291</v>
      </c>
      <c r="L163" s="2">
        <v>1</v>
      </c>
    </row>
    <row r="164" spans="1:12" hidden="1">
      <c r="A164" t="s">
        <v>1180</v>
      </c>
      <c r="F164" t="s">
        <v>5225</v>
      </c>
      <c r="H164" s="4" t="s">
        <v>5333</v>
      </c>
      <c r="I164" s="2">
        <v>1</v>
      </c>
      <c r="K164" s="4" t="s">
        <v>5120</v>
      </c>
      <c r="L164" s="2">
        <v>1</v>
      </c>
    </row>
    <row r="165" spans="1:12" hidden="1">
      <c r="A165" t="s">
        <v>1187</v>
      </c>
      <c r="F165" t="s">
        <v>5110</v>
      </c>
      <c r="H165" s="4" t="s">
        <v>5027</v>
      </c>
      <c r="I165" s="2">
        <v>1</v>
      </c>
      <c r="K165" s="4" t="s">
        <v>5106</v>
      </c>
      <c r="L165" s="2">
        <v>5</v>
      </c>
    </row>
    <row r="166" spans="1:12" hidden="1">
      <c r="A166" t="s">
        <v>1192</v>
      </c>
      <c r="F166" t="s">
        <v>5030</v>
      </c>
      <c r="H166" s="4" t="s">
        <v>5154</v>
      </c>
      <c r="I166" s="2">
        <v>1</v>
      </c>
      <c r="K166" s="4" t="s">
        <v>5188</v>
      </c>
      <c r="L166" s="2">
        <v>1</v>
      </c>
    </row>
    <row r="167" spans="1:12" hidden="1">
      <c r="A167" t="s">
        <v>1200</v>
      </c>
      <c r="F167" t="s">
        <v>5030</v>
      </c>
      <c r="H167" s="4" t="s">
        <v>5195</v>
      </c>
      <c r="I167" s="2">
        <v>1</v>
      </c>
      <c r="K167" s="4" t="s">
        <v>5290</v>
      </c>
      <c r="L167" s="2">
        <v>1</v>
      </c>
    </row>
    <row r="168" spans="1:12" hidden="1">
      <c r="A168" t="s">
        <v>1205</v>
      </c>
      <c r="F168" t="s">
        <v>5030</v>
      </c>
      <c r="H168" s="4" t="s">
        <v>5299</v>
      </c>
      <c r="I168" s="2">
        <v>1</v>
      </c>
      <c r="K168" s="4" t="s">
        <v>5360</v>
      </c>
      <c r="L168" s="2">
        <v>1</v>
      </c>
    </row>
    <row r="169" spans="1:12" hidden="1">
      <c r="A169" t="s">
        <v>1211</v>
      </c>
      <c r="F169" t="s">
        <v>5030</v>
      </c>
      <c r="H169" s="4" t="s">
        <v>5118</v>
      </c>
      <c r="I169" s="2">
        <v>1</v>
      </c>
      <c r="K169" s="4" t="s">
        <v>5289</v>
      </c>
      <c r="L169" s="2">
        <v>1</v>
      </c>
    </row>
    <row r="170" spans="1:12" hidden="1">
      <c r="A170" t="s">
        <v>872</v>
      </c>
      <c r="F170" t="s">
        <v>5030</v>
      </c>
      <c r="H170" s="4" t="s">
        <v>5024</v>
      </c>
      <c r="I170" s="2">
        <v>1</v>
      </c>
      <c r="K170" s="4" t="s">
        <v>5288</v>
      </c>
      <c r="L170" s="2">
        <v>1</v>
      </c>
    </row>
    <row r="171" spans="1:12" hidden="1">
      <c r="A171" t="s">
        <v>1221</v>
      </c>
      <c r="F171" t="s">
        <v>5030</v>
      </c>
      <c r="H171" s="4" t="s">
        <v>5351</v>
      </c>
      <c r="I171" s="2">
        <v>1</v>
      </c>
      <c r="K171" s="4" t="s">
        <v>5134</v>
      </c>
      <c r="L171" s="2">
        <v>1</v>
      </c>
    </row>
    <row r="172" spans="1:12" hidden="1">
      <c r="A172" t="s">
        <v>1227</v>
      </c>
      <c r="F172" t="s">
        <v>5030</v>
      </c>
      <c r="H172" s="4" t="s">
        <v>5298</v>
      </c>
      <c r="I172" s="2">
        <v>1</v>
      </c>
      <c r="K172" s="4" t="s">
        <v>5081</v>
      </c>
      <c r="L172" s="2">
        <v>2</v>
      </c>
    </row>
    <row r="173" spans="1:12" hidden="1">
      <c r="A173" t="s">
        <v>1235</v>
      </c>
      <c r="F173" t="s">
        <v>5030</v>
      </c>
      <c r="H173" s="4" t="s">
        <v>5114</v>
      </c>
      <c r="I173" s="2">
        <v>1</v>
      </c>
      <c r="K173" s="4" t="s">
        <v>5161</v>
      </c>
      <c r="L173" s="2">
        <v>14</v>
      </c>
    </row>
    <row r="174" spans="1:12">
      <c r="A174" t="s">
        <v>1242</v>
      </c>
      <c r="F174" t="s">
        <v>5116</v>
      </c>
      <c r="H174" s="4" t="s">
        <v>5297</v>
      </c>
      <c r="I174" s="2">
        <v>1</v>
      </c>
      <c r="K174" s="4" t="s">
        <v>5287</v>
      </c>
      <c r="L174" s="2">
        <v>1</v>
      </c>
    </row>
    <row r="175" spans="1:12">
      <c r="A175" t="s">
        <v>1248</v>
      </c>
      <c r="F175" t="s">
        <v>5116</v>
      </c>
      <c r="H175" s="4" t="s">
        <v>5364</v>
      </c>
      <c r="I175" s="2">
        <v>1</v>
      </c>
      <c r="K175" s="4" t="s">
        <v>5359</v>
      </c>
      <c r="L175" s="2">
        <v>1</v>
      </c>
    </row>
    <row r="176" spans="1:12">
      <c r="A176" t="s">
        <v>1255</v>
      </c>
      <c r="F176" t="s">
        <v>5116</v>
      </c>
      <c r="H176" s="4" t="s">
        <v>5296</v>
      </c>
      <c r="I176" s="2">
        <v>1</v>
      </c>
      <c r="K176" s="4" t="s">
        <v>5286</v>
      </c>
      <c r="L176" s="2">
        <v>1</v>
      </c>
    </row>
    <row r="177" spans="1:12">
      <c r="A177" t="s">
        <v>1262</v>
      </c>
      <c r="F177" t="s">
        <v>5116</v>
      </c>
      <c r="H177" s="4" t="s">
        <v>5088</v>
      </c>
      <c r="I177" s="2">
        <v>1</v>
      </c>
      <c r="K177" s="4" t="s">
        <v>5285</v>
      </c>
      <c r="L177" s="2">
        <v>1</v>
      </c>
    </row>
    <row r="178" spans="1:12">
      <c r="A178" t="s">
        <v>866</v>
      </c>
      <c r="F178" t="s">
        <v>5116</v>
      </c>
      <c r="H178" s="4" t="s">
        <v>5155</v>
      </c>
      <c r="I178" s="2">
        <v>1</v>
      </c>
      <c r="K178" s="4" t="s">
        <v>5187</v>
      </c>
      <c r="L178" s="2">
        <v>2</v>
      </c>
    </row>
    <row r="179" spans="1:12">
      <c r="A179" t="s">
        <v>1275</v>
      </c>
      <c r="F179" t="s">
        <v>5116</v>
      </c>
      <c r="H179" s="4" t="s">
        <v>5228</v>
      </c>
      <c r="I179" s="2">
        <v>1</v>
      </c>
      <c r="K179" s="4" t="s">
        <v>5158</v>
      </c>
      <c r="L179" s="2">
        <v>1</v>
      </c>
    </row>
    <row r="180" spans="1:12">
      <c r="A180" t="s">
        <v>1235</v>
      </c>
      <c r="F180" t="s">
        <v>5116</v>
      </c>
      <c r="H180" s="4" t="s">
        <v>5295</v>
      </c>
      <c r="I180" s="2">
        <v>1</v>
      </c>
      <c r="K180" s="4" t="s">
        <v>5284</v>
      </c>
      <c r="L180" s="2">
        <v>1</v>
      </c>
    </row>
    <row r="181" spans="1:12">
      <c r="A181" t="s">
        <v>660</v>
      </c>
      <c r="F181" t="s">
        <v>5116</v>
      </c>
      <c r="H181" s="4" t="s">
        <v>5345</v>
      </c>
      <c r="I181" s="2">
        <v>1</v>
      </c>
      <c r="K181" s="4" t="s">
        <v>5283</v>
      </c>
      <c r="L181" s="2">
        <v>1</v>
      </c>
    </row>
    <row r="182" spans="1:12" hidden="1">
      <c r="A182" t="s">
        <v>1293</v>
      </c>
      <c r="F182" t="s">
        <v>5226</v>
      </c>
      <c r="H182" s="4" t="s">
        <v>5361</v>
      </c>
      <c r="I182" s="2">
        <v>1</v>
      </c>
      <c r="K182" s="4" t="s">
        <v>5282</v>
      </c>
      <c r="L182" s="2">
        <v>1</v>
      </c>
    </row>
    <row r="183" spans="1:12" hidden="1">
      <c r="A183" t="s">
        <v>1299</v>
      </c>
      <c r="F183" t="s">
        <v>5227</v>
      </c>
      <c r="H183" s="4" t="s">
        <v>5344</v>
      </c>
      <c r="I183" s="2">
        <v>1</v>
      </c>
      <c r="K183" s="4" t="s">
        <v>5281</v>
      </c>
      <c r="L183" s="2">
        <v>1</v>
      </c>
    </row>
    <row r="184" spans="1:12" hidden="1">
      <c r="A184" t="s">
        <v>1305</v>
      </c>
      <c r="F184" t="s">
        <v>5345</v>
      </c>
      <c r="H184" s="4" t="s">
        <v>5096</v>
      </c>
      <c r="I184" s="2">
        <v>1</v>
      </c>
      <c r="K184" s="4" t="s">
        <v>5133</v>
      </c>
      <c r="L184" s="2">
        <v>1</v>
      </c>
    </row>
    <row r="185" spans="1:12" hidden="1">
      <c r="A185" t="s">
        <v>1311</v>
      </c>
      <c r="F185" t="s">
        <v>5066</v>
      </c>
      <c r="H185" s="4" t="s">
        <v>5062</v>
      </c>
      <c r="I185" s="2">
        <v>1</v>
      </c>
      <c r="K185" s="4" t="s">
        <v>5140</v>
      </c>
      <c r="L185" s="2">
        <v>1</v>
      </c>
    </row>
    <row r="186" spans="1:12" hidden="1">
      <c r="A186" t="s">
        <v>1318</v>
      </c>
      <c r="F186" t="s">
        <v>5066</v>
      </c>
      <c r="H186" s="4" t="s">
        <v>5294</v>
      </c>
      <c r="I186" s="2">
        <v>1</v>
      </c>
      <c r="K186" s="4" t="s">
        <v>5074</v>
      </c>
      <c r="L186" s="2">
        <v>1</v>
      </c>
    </row>
    <row r="187" spans="1:12" hidden="1">
      <c r="A187" t="s">
        <v>1325</v>
      </c>
      <c r="F187" t="s">
        <v>5066</v>
      </c>
      <c r="H187" s="4" t="s">
        <v>5218</v>
      </c>
      <c r="I187" s="2">
        <v>1</v>
      </c>
      <c r="K187" s="4" t="s">
        <v>5085</v>
      </c>
      <c r="L187" s="2">
        <v>23</v>
      </c>
    </row>
    <row r="188" spans="1:12" hidden="1">
      <c r="A188" t="s">
        <v>996</v>
      </c>
      <c r="F188" t="s">
        <v>5066</v>
      </c>
      <c r="H188" s="4" t="s">
        <v>5293</v>
      </c>
      <c r="I188" s="2">
        <v>1</v>
      </c>
      <c r="K188" s="4" t="s">
        <v>5166</v>
      </c>
      <c r="L188" s="2">
        <v>4</v>
      </c>
    </row>
    <row r="189" spans="1:12" hidden="1">
      <c r="A189" t="s">
        <v>424</v>
      </c>
      <c r="F189" t="s">
        <v>5126</v>
      </c>
      <c r="H189" s="4" t="s">
        <v>5307</v>
      </c>
      <c r="I189" s="2">
        <v>1</v>
      </c>
      <c r="K189" s="4" t="s">
        <v>5280</v>
      </c>
      <c r="L189" s="2">
        <v>1</v>
      </c>
    </row>
    <row r="190" spans="1:12" hidden="1">
      <c r="A190" t="s">
        <v>1345</v>
      </c>
      <c r="F190" t="s">
        <v>5126</v>
      </c>
      <c r="H190" s="4" t="s">
        <v>5292</v>
      </c>
      <c r="I190" s="2">
        <v>1</v>
      </c>
      <c r="K190" s="4" t="s">
        <v>5035</v>
      </c>
      <c r="L190" s="2">
        <v>1</v>
      </c>
    </row>
    <row r="191" spans="1:12" hidden="1">
      <c r="A191" t="s">
        <v>1200</v>
      </c>
      <c r="F191" t="s">
        <v>5126</v>
      </c>
      <c r="H191" s="4" t="s">
        <v>5341</v>
      </c>
      <c r="I191" s="2">
        <v>1</v>
      </c>
      <c r="K191" s="4" t="s">
        <v>5148</v>
      </c>
      <c r="L191" s="2">
        <v>1</v>
      </c>
    </row>
    <row r="192" spans="1:12" hidden="1">
      <c r="A192" t="s">
        <v>1359</v>
      </c>
      <c r="F192" t="s">
        <v>5346</v>
      </c>
      <c r="H192" s="4" t="s">
        <v>5291</v>
      </c>
      <c r="I192" s="2">
        <v>1</v>
      </c>
      <c r="K192" s="4" t="s">
        <v>5279</v>
      </c>
      <c r="L192" s="2">
        <v>1</v>
      </c>
    </row>
    <row r="193" spans="1:12" hidden="1">
      <c r="A193" t="s">
        <v>424</v>
      </c>
      <c r="F193" t="s">
        <v>5347</v>
      </c>
      <c r="H193" s="4" t="s">
        <v>5139</v>
      </c>
      <c r="I193" s="2">
        <v>1</v>
      </c>
      <c r="K193" s="4" t="s">
        <v>5112</v>
      </c>
      <c r="L193" s="2">
        <v>10</v>
      </c>
    </row>
    <row r="194" spans="1:12" hidden="1">
      <c r="A194" t="s">
        <v>1371</v>
      </c>
      <c r="F194" t="s">
        <v>5146</v>
      </c>
      <c r="H194" s="4" t="s">
        <v>5120</v>
      </c>
      <c r="I194" s="2">
        <v>1</v>
      </c>
      <c r="K194" s="4" t="s">
        <v>5132</v>
      </c>
      <c r="L194" s="2">
        <v>1</v>
      </c>
    </row>
    <row r="195" spans="1:12" hidden="1">
      <c r="A195" t="s">
        <v>1377</v>
      </c>
      <c r="F195" t="s">
        <v>5181</v>
      </c>
      <c r="H195" s="4" t="s">
        <v>5338</v>
      </c>
      <c r="I195" s="2">
        <v>1</v>
      </c>
      <c r="K195" s="4" t="s">
        <v>5130</v>
      </c>
      <c r="L195" s="2">
        <v>1</v>
      </c>
    </row>
    <row r="196" spans="1:12">
      <c r="A196" t="s">
        <v>1384</v>
      </c>
      <c r="F196" t="s">
        <v>5137</v>
      </c>
      <c r="H196" s="4" t="s">
        <v>5332</v>
      </c>
      <c r="I196" s="2">
        <v>1</v>
      </c>
      <c r="K196" s="4" t="s">
        <v>5107</v>
      </c>
      <c r="L196" s="2">
        <v>2</v>
      </c>
    </row>
    <row r="197" spans="1:12">
      <c r="A197" t="s">
        <v>1390</v>
      </c>
      <c r="F197" t="s">
        <v>5137</v>
      </c>
      <c r="H197" s="4" t="s">
        <v>5204</v>
      </c>
      <c r="I197" s="2">
        <v>1</v>
      </c>
      <c r="K197" s="4" t="s">
        <v>5121</v>
      </c>
      <c r="L197" s="2">
        <v>1</v>
      </c>
    </row>
    <row r="198" spans="1:12">
      <c r="A198" t="s">
        <v>1396</v>
      </c>
      <c r="F198" t="s">
        <v>5137</v>
      </c>
      <c r="H198" s="4" t="s">
        <v>5188</v>
      </c>
      <c r="I198" s="2">
        <v>1</v>
      </c>
      <c r="K198" s="4" t="s">
        <v>5278</v>
      </c>
      <c r="L198" s="2">
        <v>1</v>
      </c>
    </row>
    <row r="199" spans="1:12">
      <c r="A199" t="s">
        <v>1404</v>
      </c>
      <c r="F199" t="s">
        <v>5137</v>
      </c>
      <c r="H199" s="4" t="s">
        <v>5169</v>
      </c>
      <c r="I199" s="2">
        <v>1</v>
      </c>
      <c r="K199" s="4" t="s">
        <v>5277</v>
      </c>
      <c r="L199" s="2">
        <v>1</v>
      </c>
    </row>
    <row r="200" spans="1:12">
      <c r="A200" t="s">
        <v>1411</v>
      </c>
      <c r="F200" t="s">
        <v>5137</v>
      </c>
      <c r="H200" s="4" t="s">
        <v>5290</v>
      </c>
      <c r="I200" s="2">
        <v>1</v>
      </c>
      <c r="K200" s="4" t="s">
        <v>5124</v>
      </c>
      <c r="L200" s="2">
        <v>1</v>
      </c>
    </row>
    <row r="201" spans="1:12">
      <c r="A201" t="s">
        <v>1419</v>
      </c>
      <c r="F201" t="s">
        <v>5137</v>
      </c>
      <c r="H201" s="4" t="s">
        <v>5098</v>
      </c>
      <c r="I201" s="2">
        <v>1</v>
      </c>
      <c r="K201" s="4" t="s">
        <v>5276</v>
      </c>
      <c r="L201" s="2">
        <v>2</v>
      </c>
    </row>
    <row r="202" spans="1:12">
      <c r="A202" t="s">
        <v>928</v>
      </c>
      <c r="F202" t="s">
        <v>5137</v>
      </c>
      <c r="H202" s="4" t="s">
        <v>5360</v>
      </c>
      <c r="I202" s="2">
        <v>1</v>
      </c>
      <c r="K202" s="4" t="s">
        <v>5275</v>
      </c>
      <c r="L202" s="2">
        <v>1</v>
      </c>
    </row>
    <row r="203" spans="1:12">
      <c r="A203" t="s">
        <v>1433</v>
      </c>
      <c r="F203" t="s">
        <v>5137</v>
      </c>
      <c r="H203" s="4" t="s">
        <v>5165</v>
      </c>
      <c r="I203" s="2">
        <v>1</v>
      </c>
      <c r="K203" s="4" t="s">
        <v>5274</v>
      </c>
      <c r="L203" s="2">
        <v>1</v>
      </c>
    </row>
    <row r="204" spans="1:12">
      <c r="A204" t="s">
        <v>1440</v>
      </c>
      <c r="F204" t="s">
        <v>5137</v>
      </c>
      <c r="H204" s="4" t="s">
        <v>5289</v>
      </c>
      <c r="I204" s="2">
        <v>1</v>
      </c>
      <c r="K204" s="4" t="s">
        <v>5092</v>
      </c>
      <c r="L204" s="2">
        <v>1</v>
      </c>
    </row>
    <row r="205" spans="1:12">
      <c r="A205" t="s">
        <v>1446</v>
      </c>
      <c r="F205" t="s">
        <v>5137</v>
      </c>
      <c r="H205" s="4" t="s">
        <v>5244</v>
      </c>
      <c r="I205" s="2">
        <v>1</v>
      </c>
      <c r="K205" s="4" t="s">
        <v>5273</v>
      </c>
      <c r="L205" s="2">
        <v>1</v>
      </c>
    </row>
    <row r="206" spans="1:12">
      <c r="A206" t="s">
        <v>1453</v>
      </c>
      <c r="F206" t="s">
        <v>5137</v>
      </c>
      <c r="H206" s="4" t="s">
        <v>5288</v>
      </c>
      <c r="I206" s="2">
        <v>1</v>
      </c>
      <c r="K206" s="4" t="s">
        <v>5272</v>
      </c>
      <c r="L206" s="2">
        <v>1</v>
      </c>
    </row>
    <row r="207" spans="1:12">
      <c r="A207" t="s">
        <v>1200</v>
      </c>
      <c r="F207" t="s">
        <v>5137</v>
      </c>
      <c r="H207" s="4" t="s">
        <v>5242</v>
      </c>
      <c r="I207" s="2">
        <v>1</v>
      </c>
      <c r="K207" s="4" t="s">
        <v>5173</v>
      </c>
      <c r="L207" s="2">
        <v>1</v>
      </c>
    </row>
    <row r="208" spans="1:12">
      <c r="A208" t="s">
        <v>196</v>
      </c>
      <c r="F208" t="s">
        <v>5137</v>
      </c>
      <c r="H208" s="4" t="s">
        <v>5134</v>
      </c>
      <c r="I208" s="2">
        <v>1</v>
      </c>
      <c r="K208" s="4" t="s">
        <v>5271</v>
      </c>
      <c r="L208" s="2">
        <v>1</v>
      </c>
    </row>
    <row r="209" spans="1:12">
      <c r="A209" t="s">
        <v>1471</v>
      </c>
      <c r="F209" t="s">
        <v>5137</v>
      </c>
      <c r="H209" s="4" t="s">
        <v>5311</v>
      </c>
      <c r="I209" s="2">
        <v>1</v>
      </c>
      <c r="K209" s="4" t="s">
        <v>5270</v>
      </c>
      <c r="L209" s="2">
        <v>1</v>
      </c>
    </row>
    <row r="210" spans="1:12">
      <c r="A210" t="s">
        <v>1478</v>
      </c>
      <c r="F210" t="s">
        <v>5137</v>
      </c>
      <c r="H210" s="4" t="s">
        <v>5317</v>
      </c>
      <c r="I210" s="2">
        <v>1</v>
      </c>
      <c r="K210" s="4" t="s">
        <v>5269</v>
      </c>
      <c r="L210" s="2">
        <v>1</v>
      </c>
    </row>
    <row r="211" spans="1:12">
      <c r="A211" t="s">
        <v>1485</v>
      </c>
      <c r="F211" t="s">
        <v>5137</v>
      </c>
      <c r="H211" s="4" t="s">
        <v>5108</v>
      </c>
      <c r="I211" s="2">
        <v>1</v>
      </c>
      <c r="K211" s="4" t="s">
        <v>5268</v>
      </c>
      <c r="L211" s="2">
        <v>1</v>
      </c>
    </row>
    <row r="212" spans="1:12">
      <c r="A212" t="s">
        <v>1491</v>
      </c>
      <c r="F212" t="s">
        <v>5137</v>
      </c>
      <c r="H212" s="4" t="s">
        <v>5202</v>
      </c>
      <c r="I212" s="2">
        <v>1</v>
      </c>
      <c r="K212" s="4" t="s">
        <v>5186</v>
      </c>
      <c r="L212" s="2">
        <v>1</v>
      </c>
    </row>
    <row r="213" spans="1:12">
      <c r="A213" t="s">
        <v>1496</v>
      </c>
      <c r="F213" t="s">
        <v>5137</v>
      </c>
      <c r="H213" s="4" t="s">
        <v>5192</v>
      </c>
      <c r="I213" s="2">
        <v>1</v>
      </c>
      <c r="K213" s="4" t="s">
        <v>5358</v>
      </c>
      <c r="L213" s="2">
        <v>1</v>
      </c>
    </row>
    <row r="214" spans="1:12" hidden="1">
      <c r="A214" t="s">
        <v>1503</v>
      </c>
      <c r="F214" t="s">
        <v>5228</v>
      </c>
      <c r="H214" s="4" t="s">
        <v>5287</v>
      </c>
      <c r="I214" s="2">
        <v>1</v>
      </c>
      <c r="K214" s="4" t="s">
        <v>5077</v>
      </c>
      <c r="L214" s="2">
        <v>7</v>
      </c>
    </row>
    <row r="215" spans="1:12" hidden="1">
      <c r="A215" t="s">
        <v>1510</v>
      </c>
      <c r="F215" t="s">
        <v>5229</v>
      </c>
      <c r="H215" s="4" t="s">
        <v>5236</v>
      </c>
      <c r="I215" s="2">
        <v>1</v>
      </c>
      <c r="K215" s="4" t="s">
        <v>5373</v>
      </c>
      <c r="L215" s="2">
        <v>2</v>
      </c>
    </row>
    <row r="216" spans="1:12" hidden="1">
      <c r="A216" t="s">
        <v>1517</v>
      </c>
      <c r="F216" t="s">
        <v>5123</v>
      </c>
      <c r="H216" s="4" t="s">
        <v>5359</v>
      </c>
      <c r="I216" s="2">
        <v>1</v>
      </c>
      <c r="K216" s="4" t="s">
        <v>5185</v>
      </c>
      <c r="L216" s="2">
        <v>2</v>
      </c>
    </row>
    <row r="217" spans="1:12" hidden="1">
      <c r="A217" t="s">
        <v>573</v>
      </c>
      <c r="F217" t="s">
        <v>5056</v>
      </c>
      <c r="H217" s="4" t="s">
        <v>5234</v>
      </c>
      <c r="I217" s="2">
        <v>1</v>
      </c>
      <c r="K217" s="4" t="s">
        <v>5267</v>
      </c>
      <c r="L217" s="2">
        <v>1</v>
      </c>
    </row>
    <row r="218" spans="1:12" hidden="1">
      <c r="A218" t="s">
        <v>1527</v>
      </c>
      <c r="F218" t="s">
        <v>5056</v>
      </c>
      <c r="H218" s="4" t="s">
        <v>5286</v>
      </c>
      <c r="I218" s="2">
        <v>1</v>
      </c>
      <c r="K218" s="4" t="s">
        <v>5031</v>
      </c>
      <c r="L218" s="2">
        <v>1</v>
      </c>
    </row>
    <row r="219" spans="1:12" hidden="1">
      <c r="A219" t="s">
        <v>1534</v>
      </c>
      <c r="F219" t="s">
        <v>5056</v>
      </c>
      <c r="H219" s="4" t="s">
        <v>5325</v>
      </c>
      <c r="I219" s="2">
        <v>1</v>
      </c>
      <c r="K219" s="4" t="s">
        <v>5266</v>
      </c>
      <c r="L219" s="2">
        <v>1</v>
      </c>
    </row>
    <row r="220" spans="1:12" hidden="1">
      <c r="A220" t="s">
        <v>1540</v>
      </c>
      <c r="F220" t="s">
        <v>5056</v>
      </c>
      <c r="H220" s="4" t="s">
        <v>5285</v>
      </c>
      <c r="I220" s="2">
        <v>1</v>
      </c>
      <c r="K220" s="4" t="s">
        <v>5170</v>
      </c>
      <c r="L220" s="2">
        <v>2</v>
      </c>
    </row>
    <row r="221" spans="1:12" hidden="1">
      <c r="A221" t="s">
        <v>60</v>
      </c>
      <c r="F221" t="s">
        <v>5056</v>
      </c>
      <c r="H221" s="4" t="s">
        <v>5083</v>
      </c>
      <c r="I221" s="2">
        <v>1</v>
      </c>
      <c r="K221" s="4" t="s">
        <v>5265</v>
      </c>
      <c r="L221" s="2">
        <v>1</v>
      </c>
    </row>
    <row r="222" spans="1:12" hidden="1">
      <c r="A222" t="s">
        <v>1551</v>
      </c>
      <c r="F222" t="s">
        <v>5056</v>
      </c>
      <c r="H222" s="4" t="s">
        <v>5316</v>
      </c>
      <c r="I222" s="2">
        <v>1</v>
      </c>
      <c r="K222" s="4" t="s">
        <v>5079</v>
      </c>
      <c r="L222" s="2">
        <v>4</v>
      </c>
    </row>
    <row r="223" spans="1:12" hidden="1">
      <c r="A223" t="s">
        <v>1559</v>
      </c>
      <c r="F223" t="s">
        <v>5230</v>
      </c>
      <c r="H223" s="4" t="s">
        <v>5082</v>
      </c>
      <c r="I223" s="2">
        <v>1</v>
      </c>
      <c r="K223" s="4" t="s">
        <v>5264</v>
      </c>
      <c r="L223" s="2">
        <v>1</v>
      </c>
    </row>
    <row r="224" spans="1:12" hidden="1">
      <c r="A224" t="s">
        <v>1566</v>
      </c>
      <c r="F224" t="s">
        <v>5138</v>
      </c>
      <c r="H224" s="4" t="s">
        <v>5158</v>
      </c>
      <c r="I224" s="2">
        <v>1</v>
      </c>
      <c r="K224" s="4" t="s">
        <v>5043</v>
      </c>
      <c r="L224" s="2">
        <v>1</v>
      </c>
    </row>
    <row r="225" spans="1:12" hidden="1">
      <c r="A225" t="s">
        <v>1573</v>
      </c>
      <c r="F225" t="s">
        <v>5082</v>
      </c>
      <c r="H225" s="4" t="s">
        <v>5123</v>
      </c>
      <c r="I225" s="2">
        <v>1</v>
      </c>
      <c r="K225" s="4" t="s">
        <v>5357</v>
      </c>
      <c r="L225" s="2">
        <v>1</v>
      </c>
    </row>
    <row r="226" spans="1:12" hidden="1">
      <c r="A226" t="s">
        <v>1580</v>
      </c>
      <c r="F226" t="s">
        <v>5102</v>
      </c>
      <c r="H226" s="4" t="s">
        <v>5284</v>
      </c>
      <c r="I226" s="2">
        <v>1</v>
      </c>
      <c r="K226" s="4" t="s">
        <v>5356</v>
      </c>
      <c r="L226" s="2">
        <v>1</v>
      </c>
    </row>
    <row r="227" spans="1:12" hidden="1">
      <c r="A227" t="s">
        <v>866</v>
      </c>
      <c r="F227" t="s">
        <v>5102</v>
      </c>
      <c r="H227" s="4" t="s">
        <v>5181</v>
      </c>
      <c r="I227" s="2">
        <v>1</v>
      </c>
      <c r="K227" s="4" t="s">
        <v>5355</v>
      </c>
      <c r="L227" s="2">
        <v>1</v>
      </c>
    </row>
    <row r="228" spans="1:12" hidden="1">
      <c r="A228" t="s">
        <v>1592</v>
      </c>
      <c r="F228" t="s">
        <v>5102</v>
      </c>
      <c r="H228" s="4" t="s">
        <v>5283</v>
      </c>
      <c r="I228" s="2">
        <v>1</v>
      </c>
      <c r="K228" s="4" t="s">
        <v>5127</v>
      </c>
      <c r="L228" s="2">
        <v>1</v>
      </c>
    </row>
    <row r="229" spans="1:12" hidden="1">
      <c r="A229" t="s">
        <v>1599</v>
      </c>
      <c r="F229" t="s">
        <v>5102</v>
      </c>
      <c r="H229" s="4" t="s">
        <v>5191</v>
      </c>
      <c r="I229" s="2">
        <v>1</v>
      </c>
      <c r="K229" s="4" t="s">
        <v>5184</v>
      </c>
      <c r="L229" s="2">
        <v>2</v>
      </c>
    </row>
    <row r="230" spans="1:12" hidden="1">
      <c r="A230" t="s">
        <v>1606</v>
      </c>
      <c r="F230" t="s">
        <v>5088</v>
      </c>
      <c r="H230" s="4" t="s">
        <v>5282</v>
      </c>
      <c r="I230" s="2">
        <v>1</v>
      </c>
      <c r="K230" s="4" t="s">
        <v>5200</v>
      </c>
      <c r="L230" s="2">
        <v>1</v>
      </c>
    </row>
    <row r="231" spans="1:12" hidden="1">
      <c r="A231" t="s">
        <v>1612</v>
      </c>
      <c r="F231" t="s">
        <v>5231</v>
      </c>
      <c r="H231" s="4" t="s">
        <v>5226</v>
      </c>
      <c r="I231" s="2">
        <v>1</v>
      </c>
      <c r="K231" s="4" t="s">
        <v>5072</v>
      </c>
      <c r="L231" s="2">
        <v>1</v>
      </c>
    </row>
    <row r="232" spans="1:12" hidden="1">
      <c r="A232" t="s">
        <v>1211</v>
      </c>
      <c r="F232" t="s">
        <v>5094</v>
      </c>
      <c r="H232" s="4" t="s">
        <v>5281</v>
      </c>
      <c r="I232" s="2">
        <v>1</v>
      </c>
      <c r="K232" s="4" t="s">
        <v>5047</v>
      </c>
      <c r="L232" s="2">
        <v>1</v>
      </c>
    </row>
    <row r="233" spans="1:12" hidden="1">
      <c r="A233" t="s">
        <v>1624</v>
      </c>
      <c r="F233" t="s">
        <v>5094</v>
      </c>
      <c r="H233" s="4" t="s">
        <v>5225</v>
      </c>
      <c r="I233" s="2">
        <v>1</v>
      </c>
      <c r="K233" s="4" t="s">
        <v>5145</v>
      </c>
      <c r="L233" s="2">
        <v>1</v>
      </c>
    </row>
    <row r="234" spans="1:12" hidden="1">
      <c r="A234" t="s">
        <v>1631</v>
      </c>
      <c r="F234" t="s">
        <v>5094</v>
      </c>
      <c r="H234" s="4" t="s">
        <v>5133</v>
      </c>
      <c r="I234" s="2">
        <v>1</v>
      </c>
      <c r="K234" s="4" t="s">
        <v>5117</v>
      </c>
      <c r="L234" s="2">
        <v>1</v>
      </c>
    </row>
    <row r="235" spans="1:12" hidden="1">
      <c r="A235" t="s">
        <v>1636</v>
      </c>
      <c r="F235" t="s">
        <v>5094</v>
      </c>
      <c r="H235" s="4" t="s">
        <v>5223</v>
      </c>
      <c r="I235" s="2">
        <v>1</v>
      </c>
      <c r="K235" s="4" t="s">
        <v>5354</v>
      </c>
      <c r="L235" s="2">
        <v>1</v>
      </c>
    </row>
    <row r="236" spans="1:12" hidden="1">
      <c r="A236" t="s">
        <v>60</v>
      </c>
      <c r="F236" t="s">
        <v>5094</v>
      </c>
      <c r="H236" s="4" t="s">
        <v>5140</v>
      </c>
      <c r="I236" s="2">
        <v>1</v>
      </c>
      <c r="K236" s="4" t="s">
        <v>5053</v>
      </c>
      <c r="L236" s="2">
        <v>2</v>
      </c>
    </row>
    <row r="237" spans="1:12" hidden="1">
      <c r="A237" t="s">
        <v>872</v>
      </c>
      <c r="F237" t="s">
        <v>5094</v>
      </c>
      <c r="H237" s="4" t="s">
        <v>5064</v>
      </c>
      <c r="I237" s="2">
        <v>1</v>
      </c>
      <c r="K237" s="4" t="s">
        <v>5263</v>
      </c>
      <c r="L237" s="2">
        <v>2</v>
      </c>
    </row>
    <row r="238" spans="1:12" hidden="1">
      <c r="A238" t="s">
        <v>1651</v>
      </c>
      <c r="F238" t="s">
        <v>5232</v>
      </c>
      <c r="H238" s="4" t="s">
        <v>5074</v>
      </c>
      <c r="I238" s="2">
        <v>1</v>
      </c>
      <c r="K238" s="4" t="s">
        <v>5262</v>
      </c>
      <c r="L238" s="2">
        <v>1</v>
      </c>
    </row>
    <row r="239" spans="1:12" hidden="1">
      <c r="A239" t="s">
        <v>1658</v>
      </c>
      <c r="F239" t="s">
        <v>5348</v>
      </c>
      <c r="H239" s="4" t="s">
        <v>5221</v>
      </c>
      <c r="I239" s="2">
        <v>1</v>
      </c>
      <c r="K239" s="4" t="s">
        <v>5016</v>
      </c>
      <c r="L239" s="2">
        <v>37</v>
      </c>
    </row>
    <row r="240" spans="1:12" hidden="1">
      <c r="A240" t="s">
        <v>1664</v>
      </c>
      <c r="F240" t="s">
        <v>5162</v>
      </c>
      <c r="H240" s="4" t="s">
        <v>5331</v>
      </c>
      <c r="I240" s="2">
        <v>1</v>
      </c>
      <c r="K240" s="4" t="s">
        <v>5048</v>
      </c>
      <c r="L240" s="2">
        <v>2</v>
      </c>
    </row>
    <row r="241" spans="1:12" hidden="1">
      <c r="A241" t="s">
        <v>1672</v>
      </c>
      <c r="F241" t="s">
        <v>5162</v>
      </c>
      <c r="H241" s="4" t="s">
        <v>5194</v>
      </c>
      <c r="I241" s="2">
        <v>1</v>
      </c>
      <c r="K241" s="4" t="s">
        <v>5167</v>
      </c>
      <c r="L241" s="2">
        <v>1</v>
      </c>
    </row>
    <row r="242" spans="1:12" hidden="1">
      <c r="A242" t="s">
        <v>1678</v>
      </c>
      <c r="F242" t="s">
        <v>5162</v>
      </c>
      <c r="H242" s="4" t="s">
        <v>5197</v>
      </c>
      <c r="I242" s="2">
        <v>1</v>
      </c>
      <c r="K242" s="4" t="s">
        <v>5261</v>
      </c>
      <c r="L242" s="2">
        <v>2</v>
      </c>
    </row>
    <row r="243" spans="1:12" hidden="1">
      <c r="A243" t="s">
        <v>707</v>
      </c>
      <c r="F243" t="s">
        <v>5089</v>
      </c>
      <c r="H243" s="4" t="s">
        <v>5217</v>
      </c>
      <c r="I243" s="2">
        <v>1</v>
      </c>
      <c r="K243" s="4" t="s">
        <v>5260</v>
      </c>
      <c r="L243" s="2">
        <v>2</v>
      </c>
    </row>
    <row r="244" spans="1:12" hidden="1">
      <c r="A244" t="s">
        <v>1690</v>
      </c>
      <c r="F244" t="s">
        <v>5089</v>
      </c>
      <c r="H244" s="4" t="s">
        <v>5280</v>
      </c>
      <c r="I244" s="2">
        <v>1</v>
      </c>
      <c r="K244" s="4" t="s">
        <v>5084</v>
      </c>
      <c r="L244" s="2">
        <v>2</v>
      </c>
    </row>
    <row r="245" spans="1:12" hidden="1">
      <c r="A245" t="s">
        <v>1696</v>
      </c>
      <c r="F245" t="s">
        <v>5089</v>
      </c>
      <c r="H245" s="4" t="s">
        <v>5215</v>
      </c>
      <c r="I245" s="2">
        <v>1</v>
      </c>
      <c r="K245" s="4" t="s">
        <v>5259</v>
      </c>
      <c r="L245" s="2">
        <v>1</v>
      </c>
    </row>
    <row r="246" spans="1:12" hidden="1">
      <c r="A246" t="s">
        <v>1703</v>
      </c>
      <c r="F246" t="s">
        <v>5089</v>
      </c>
      <c r="H246" s="4" t="s">
        <v>5035</v>
      </c>
      <c r="I246" s="2">
        <v>1</v>
      </c>
      <c r="K246" s="4" t="s">
        <v>5087</v>
      </c>
      <c r="L246" s="2">
        <v>2</v>
      </c>
    </row>
    <row r="247" spans="1:12" hidden="1">
      <c r="A247" t="s">
        <v>1709</v>
      </c>
      <c r="F247" t="s">
        <v>5089</v>
      </c>
      <c r="H247" s="4" t="s">
        <v>5212</v>
      </c>
      <c r="I247" s="2">
        <v>1</v>
      </c>
      <c r="K247" s="4" t="s">
        <v>5353</v>
      </c>
      <c r="L247" s="2">
        <v>1</v>
      </c>
    </row>
    <row r="248" spans="1:12" hidden="1">
      <c r="A248" t="s">
        <v>872</v>
      </c>
      <c r="F248" t="s">
        <v>5089</v>
      </c>
      <c r="H248" s="4" t="s">
        <v>5148</v>
      </c>
      <c r="I248" s="2">
        <v>1</v>
      </c>
      <c r="K248" s="4" t="s">
        <v>5153</v>
      </c>
      <c r="L248" s="2">
        <v>1</v>
      </c>
    </row>
    <row r="249" spans="1:12" hidden="1">
      <c r="A249" t="s">
        <v>1721</v>
      </c>
      <c r="F249" t="s">
        <v>5233</v>
      </c>
      <c r="H249" s="4" t="s">
        <v>5143</v>
      </c>
      <c r="I249" s="2">
        <v>1</v>
      </c>
      <c r="K249" s="4" t="s">
        <v>5258</v>
      </c>
      <c r="L249" s="2">
        <v>1</v>
      </c>
    </row>
    <row r="250" spans="1:12" hidden="1">
      <c r="A250" t="s">
        <v>660</v>
      </c>
      <c r="F250" t="s">
        <v>5061</v>
      </c>
      <c r="H250" s="4" t="s">
        <v>5279</v>
      </c>
      <c r="I250" s="2">
        <v>1</v>
      </c>
      <c r="K250" s="4" t="s">
        <v>5076</v>
      </c>
      <c r="L250" s="2">
        <v>1</v>
      </c>
    </row>
    <row r="251" spans="1:12" hidden="1">
      <c r="A251" t="s">
        <v>866</v>
      </c>
      <c r="F251" t="s">
        <v>5061</v>
      </c>
      <c r="H251" s="4" t="s">
        <v>5210</v>
      </c>
      <c r="I251" s="2">
        <v>1</v>
      </c>
      <c r="K251" s="4" t="s">
        <v>5257</v>
      </c>
      <c r="L251" s="2">
        <v>1</v>
      </c>
    </row>
    <row r="252" spans="1:12" hidden="1">
      <c r="A252" t="s">
        <v>382</v>
      </c>
      <c r="F252" t="s">
        <v>5061</v>
      </c>
      <c r="H252" s="4" t="s">
        <v>5023</v>
      </c>
      <c r="I252" s="2">
        <v>1</v>
      </c>
      <c r="K252" s="4" t="s">
        <v>5256</v>
      </c>
      <c r="L252" s="2">
        <v>1</v>
      </c>
    </row>
    <row r="253" spans="1:12" hidden="1">
      <c r="A253" t="s">
        <v>872</v>
      </c>
      <c r="F253" t="s">
        <v>5349</v>
      </c>
      <c r="H253" s="4" t="s">
        <v>5208</v>
      </c>
      <c r="I253" s="2">
        <v>1</v>
      </c>
      <c r="K253" s="4" t="s">
        <v>5255</v>
      </c>
      <c r="L253" s="2">
        <v>1</v>
      </c>
    </row>
    <row r="254" spans="1:12" hidden="1">
      <c r="A254" t="s">
        <v>413</v>
      </c>
      <c r="F254" t="s">
        <v>5234</v>
      </c>
      <c r="H254" s="4" t="s">
        <v>5132</v>
      </c>
      <c r="I254" s="2">
        <v>1</v>
      </c>
      <c r="K254" s="4" t="s">
        <v>5017</v>
      </c>
      <c r="L254" s="2">
        <v>24</v>
      </c>
    </row>
    <row r="255" spans="1:12" hidden="1">
      <c r="A255" t="s">
        <v>1755</v>
      </c>
      <c r="F255" t="s">
        <v>5055</v>
      </c>
      <c r="H255" s="4" t="s">
        <v>5207</v>
      </c>
      <c r="I255" s="2">
        <v>1</v>
      </c>
      <c r="K255" s="4" t="s">
        <v>5254</v>
      </c>
      <c r="L255" s="2">
        <v>1</v>
      </c>
    </row>
    <row r="256" spans="1:12" hidden="1">
      <c r="A256" t="s">
        <v>1200</v>
      </c>
      <c r="F256" t="s">
        <v>5055</v>
      </c>
      <c r="H256" s="4" t="s">
        <v>5130</v>
      </c>
      <c r="I256" s="2">
        <v>1</v>
      </c>
      <c r="K256" s="4" t="s">
        <v>5065</v>
      </c>
      <c r="L256" s="2">
        <v>1</v>
      </c>
    </row>
    <row r="257" spans="1:12" hidden="1">
      <c r="A257" t="s">
        <v>1767</v>
      </c>
      <c r="F257" t="s">
        <v>5350</v>
      </c>
      <c r="H257" s="4" t="s">
        <v>5306</v>
      </c>
      <c r="I257" s="2">
        <v>1</v>
      </c>
      <c r="K257" s="4" t="s">
        <v>5253</v>
      </c>
      <c r="L257" s="2">
        <v>5</v>
      </c>
    </row>
    <row r="258" spans="1:12" hidden="1">
      <c r="A258" t="s">
        <v>1775</v>
      </c>
      <c r="F258" t="s">
        <v>5235</v>
      </c>
      <c r="H258" s="4" t="s">
        <v>5068</v>
      </c>
      <c r="I258" s="2">
        <v>1</v>
      </c>
      <c r="K258" s="4" t="s">
        <v>5199</v>
      </c>
      <c r="L258" s="2">
        <v>1</v>
      </c>
    </row>
    <row r="259" spans="1:12" hidden="1">
      <c r="A259" t="s">
        <v>1782</v>
      </c>
      <c r="F259" t="s">
        <v>5236</v>
      </c>
      <c r="H259" s="4" t="s">
        <v>5049</v>
      </c>
      <c r="I259" s="2">
        <v>1</v>
      </c>
      <c r="K259" s="4" t="s">
        <v>5252</v>
      </c>
      <c r="L259" s="2">
        <v>1</v>
      </c>
    </row>
    <row r="260" spans="1:12" hidden="1">
      <c r="A260" t="s">
        <v>1788</v>
      </c>
      <c r="F260" t="s">
        <v>5078</v>
      </c>
      <c r="H260" s="4" t="s">
        <v>5121</v>
      </c>
      <c r="I260" s="2">
        <v>1</v>
      </c>
      <c r="K260" s="4" t="s">
        <v>5251</v>
      </c>
      <c r="L260" s="2">
        <v>2</v>
      </c>
    </row>
    <row r="261" spans="1:12" hidden="1">
      <c r="A261" t="s">
        <v>1795</v>
      </c>
      <c r="F261" t="s">
        <v>5078</v>
      </c>
      <c r="H261" s="4" t="s">
        <v>5029</v>
      </c>
      <c r="I261" s="2">
        <v>1</v>
      </c>
      <c r="K261" s="4" t="s">
        <v>5013</v>
      </c>
      <c r="L261" s="2">
        <v>1</v>
      </c>
    </row>
    <row r="262" spans="1:12" hidden="1">
      <c r="A262" t="s">
        <v>1802</v>
      </c>
      <c r="F262" t="s">
        <v>5114</v>
      </c>
      <c r="H262" s="4" t="s">
        <v>5278</v>
      </c>
      <c r="I262" s="2">
        <v>1</v>
      </c>
      <c r="K262" s="4" t="s">
        <v>5250</v>
      </c>
      <c r="L262" s="2">
        <v>1</v>
      </c>
    </row>
    <row r="263" spans="1:12" hidden="1">
      <c r="A263" t="s">
        <v>1809</v>
      </c>
      <c r="F263" t="s">
        <v>5237</v>
      </c>
      <c r="H263" s="4" t="s">
        <v>5147</v>
      </c>
      <c r="I263" s="2">
        <v>1</v>
      </c>
      <c r="K263" s="4" t="s">
        <v>5018</v>
      </c>
      <c r="L263" s="2">
        <v>1</v>
      </c>
    </row>
    <row r="264" spans="1:12" hidden="1">
      <c r="A264" t="s">
        <v>1816</v>
      </c>
      <c r="F264" t="s">
        <v>5052</v>
      </c>
      <c r="H264" s="4" t="s">
        <v>5277</v>
      </c>
      <c r="I264" s="2">
        <v>1</v>
      </c>
      <c r="K264" s="4" t="s">
        <v>5014</v>
      </c>
      <c r="L264" s="2">
        <v>12</v>
      </c>
    </row>
    <row r="265" spans="1:12" hidden="1">
      <c r="A265" t="s">
        <v>1690</v>
      </c>
      <c r="F265" t="s">
        <v>5052</v>
      </c>
      <c r="H265" s="4" t="s">
        <v>5249</v>
      </c>
      <c r="I265" s="2">
        <v>1</v>
      </c>
      <c r="K265" s="4" t="s">
        <v>5041</v>
      </c>
      <c r="L265" s="2">
        <v>8</v>
      </c>
    </row>
    <row r="266" spans="1:12" hidden="1">
      <c r="A266" t="s">
        <v>1827</v>
      </c>
      <c r="F266" t="s">
        <v>5052</v>
      </c>
      <c r="H266" s="4" t="s">
        <v>5124</v>
      </c>
      <c r="I266" s="2">
        <v>1</v>
      </c>
      <c r="K266" s="4" t="s">
        <v>5183</v>
      </c>
      <c r="L266" s="2">
        <v>3</v>
      </c>
    </row>
    <row r="267" spans="1:12" hidden="1">
      <c r="A267" t="s">
        <v>1835</v>
      </c>
      <c r="F267" t="s">
        <v>5238</v>
      </c>
      <c r="H267" s="4" t="s">
        <v>5248</v>
      </c>
      <c r="I267" s="2">
        <v>1</v>
      </c>
      <c r="K267" s="4" t="s">
        <v>5249</v>
      </c>
      <c r="L267" s="2">
        <v>1</v>
      </c>
    </row>
    <row r="268" spans="1:12" hidden="1">
      <c r="A268" t="s">
        <v>1840</v>
      </c>
      <c r="F268" t="s">
        <v>5044</v>
      </c>
      <c r="H268" s="4" t="s">
        <v>5193</v>
      </c>
      <c r="I268" s="2">
        <v>1</v>
      </c>
      <c r="K268" s="4" t="s">
        <v>5099</v>
      </c>
      <c r="L268" s="2">
        <v>2</v>
      </c>
    </row>
    <row r="269" spans="1:12" hidden="1">
      <c r="A269" t="s">
        <v>60</v>
      </c>
      <c r="F269" t="s">
        <v>5239</v>
      </c>
      <c r="H269" s="4" t="s">
        <v>5142</v>
      </c>
      <c r="I269" s="2">
        <v>1</v>
      </c>
      <c r="K269" s="4" t="s">
        <v>5248</v>
      </c>
      <c r="L269" s="2">
        <v>1</v>
      </c>
    </row>
    <row r="270" spans="1:12" hidden="1">
      <c r="A270" t="s">
        <v>1851</v>
      </c>
      <c r="F270" t="s">
        <v>5108</v>
      </c>
      <c r="H270" s="4" t="s">
        <v>5275</v>
      </c>
      <c r="I270" s="2">
        <v>1</v>
      </c>
      <c r="K270" s="4" t="s">
        <v>5101</v>
      </c>
      <c r="L270" s="2">
        <v>1</v>
      </c>
    </row>
    <row r="271" spans="1:12" hidden="1">
      <c r="A271" t="s">
        <v>1858</v>
      </c>
      <c r="F271" t="s">
        <v>5240</v>
      </c>
      <c r="H271" s="4" t="s">
        <v>5365</v>
      </c>
      <c r="I271" s="2">
        <v>1</v>
      </c>
      <c r="K271" s="4" t="s">
        <v>5142</v>
      </c>
      <c r="L271" s="2">
        <v>1</v>
      </c>
    </row>
    <row r="272" spans="1:12" hidden="1">
      <c r="A272" t="s">
        <v>1865</v>
      </c>
      <c r="F272" t="s">
        <v>5351</v>
      </c>
      <c r="H272" s="4" t="s">
        <v>5274</v>
      </c>
      <c r="I272" s="2">
        <v>1</v>
      </c>
      <c r="K272" s="4" t="s">
        <v>5247</v>
      </c>
      <c r="L272" s="2">
        <v>2</v>
      </c>
    </row>
    <row r="273" spans="1:12" hidden="1">
      <c r="A273" t="s">
        <v>1872</v>
      </c>
      <c r="F273" t="s">
        <v>5241</v>
      </c>
      <c r="H273" s="4" t="s">
        <v>5025</v>
      </c>
      <c r="I273" s="2">
        <v>1</v>
      </c>
      <c r="K273" s="4" t="s">
        <v>5144</v>
      </c>
      <c r="L273" s="2">
        <v>2</v>
      </c>
    </row>
    <row r="274" spans="1:12" hidden="1">
      <c r="A274" t="s">
        <v>1879</v>
      </c>
      <c r="F274" t="s">
        <v>5151</v>
      </c>
      <c r="H274" s="4" t="s">
        <v>5092</v>
      </c>
      <c r="I274" s="2">
        <v>1</v>
      </c>
      <c r="K274" s="4" t="s">
        <v>5105</v>
      </c>
      <c r="L274" s="2">
        <v>12</v>
      </c>
    </row>
    <row r="275" spans="1:12" hidden="1">
      <c r="A275" t="s">
        <v>1496</v>
      </c>
      <c r="F275" t="s">
        <v>5151</v>
      </c>
      <c r="H275" s="4" t="s">
        <v>5352</v>
      </c>
      <c r="I275" s="2">
        <v>1</v>
      </c>
      <c r="K275" s="4" t="s">
        <v>5246</v>
      </c>
      <c r="L275" s="2">
        <v>2</v>
      </c>
    </row>
    <row r="276" spans="1:12" hidden="1">
      <c r="A276" t="s">
        <v>1891</v>
      </c>
      <c r="F276" t="s">
        <v>5151</v>
      </c>
      <c r="H276" s="4" t="s">
        <v>5273</v>
      </c>
      <c r="I276" s="2">
        <v>1</v>
      </c>
      <c r="K276" s="4" t="s">
        <v>5165</v>
      </c>
      <c r="L276" s="2">
        <v>1</v>
      </c>
    </row>
    <row r="277" spans="1:12" hidden="1">
      <c r="A277" t="s">
        <v>1898</v>
      </c>
      <c r="F277" t="s">
        <v>5151</v>
      </c>
      <c r="H277" s="4" t="s">
        <v>5033</v>
      </c>
      <c r="I277" s="2">
        <v>1</v>
      </c>
      <c r="K277" s="4" t="s">
        <v>5352</v>
      </c>
      <c r="L277" s="2">
        <v>1</v>
      </c>
    </row>
    <row r="278" spans="1:12" hidden="1">
      <c r="A278" t="s">
        <v>1904</v>
      </c>
      <c r="F278" t="s">
        <v>5080</v>
      </c>
      <c r="H278" s="4" t="s">
        <v>5272</v>
      </c>
      <c r="I278" s="2">
        <v>1</v>
      </c>
      <c r="K278" s="4" t="s">
        <v>5245</v>
      </c>
      <c r="L278" s="2">
        <v>1</v>
      </c>
    </row>
    <row r="279" spans="1:12" hidden="1">
      <c r="A279" t="s">
        <v>1911</v>
      </c>
      <c r="F279" t="s">
        <v>5019</v>
      </c>
      <c r="H279" s="4" t="s">
        <v>5020</v>
      </c>
      <c r="I279" s="2">
        <v>1</v>
      </c>
      <c r="K279" s="4" t="s">
        <v>5033</v>
      </c>
      <c r="L279" s="2">
        <v>1</v>
      </c>
    </row>
    <row r="280" spans="1:12" hidden="1">
      <c r="A280" t="s">
        <v>1917</v>
      </c>
      <c r="F280" t="s">
        <v>5019</v>
      </c>
      <c r="H280" s="4" t="s">
        <v>5173</v>
      </c>
      <c r="I280" s="2">
        <v>1</v>
      </c>
      <c r="K280" s="4" t="s">
        <v>5244</v>
      </c>
      <c r="L280" s="2">
        <v>1</v>
      </c>
    </row>
    <row r="281" spans="1:12" hidden="1">
      <c r="A281" t="s">
        <v>1924</v>
      </c>
      <c r="F281" t="s">
        <v>5019</v>
      </c>
      <c r="H281" s="4" t="s">
        <v>5243</v>
      </c>
      <c r="I281" s="2">
        <v>1</v>
      </c>
      <c r="K281" s="4" t="s">
        <v>5020</v>
      </c>
      <c r="L281" s="2">
        <v>1</v>
      </c>
    </row>
    <row r="282" spans="1:12" hidden="1">
      <c r="A282" t="s">
        <v>1911</v>
      </c>
      <c r="F282" t="s">
        <v>5019</v>
      </c>
      <c r="H282" s="4" t="s">
        <v>5271</v>
      </c>
      <c r="I282" s="2">
        <v>1</v>
      </c>
      <c r="K282" s="4" t="s">
        <v>5075</v>
      </c>
      <c r="L282" s="2">
        <v>2</v>
      </c>
    </row>
    <row r="283" spans="1:12" hidden="1">
      <c r="A283" t="s">
        <v>1937</v>
      </c>
      <c r="F283" t="s">
        <v>5182</v>
      </c>
      <c r="H283" s="4" t="s">
        <v>5182</v>
      </c>
      <c r="I283" s="2">
        <v>1</v>
      </c>
      <c r="K283" s="4" t="s">
        <v>5243</v>
      </c>
      <c r="L283" s="2">
        <v>1</v>
      </c>
    </row>
    <row r="284" spans="1:12" hidden="1">
      <c r="A284" t="s">
        <v>1205</v>
      </c>
      <c r="F284" t="s">
        <v>5242</v>
      </c>
      <c r="H284" s="4" t="s">
        <v>5270</v>
      </c>
      <c r="I284" s="2">
        <v>1</v>
      </c>
      <c r="K284" s="4" t="s">
        <v>5242</v>
      </c>
      <c r="L284" s="2">
        <v>1</v>
      </c>
    </row>
    <row r="285" spans="1:12" hidden="1">
      <c r="A285" t="s">
        <v>1951</v>
      </c>
      <c r="F285" t="s">
        <v>5243</v>
      </c>
      <c r="H285" s="4" t="s">
        <v>5080</v>
      </c>
      <c r="I285" s="2">
        <v>1</v>
      </c>
      <c r="K285" s="4" t="s">
        <v>5182</v>
      </c>
      <c r="L285" s="2">
        <v>1</v>
      </c>
    </row>
    <row r="286" spans="1:12" hidden="1">
      <c r="A286" t="s">
        <v>1957</v>
      </c>
      <c r="F286" t="s">
        <v>5075</v>
      </c>
      <c r="H286" s="4" t="s">
        <v>5269</v>
      </c>
      <c r="I286" s="2">
        <v>1</v>
      </c>
      <c r="K286" s="4" t="s">
        <v>5019</v>
      </c>
      <c r="L286" s="2">
        <v>4</v>
      </c>
    </row>
    <row r="287" spans="1:12" hidden="1">
      <c r="A287" t="s">
        <v>872</v>
      </c>
      <c r="F287" t="s">
        <v>5075</v>
      </c>
      <c r="H287" s="4" t="s">
        <v>5241</v>
      </c>
      <c r="I287" s="2">
        <v>1</v>
      </c>
      <c r="K287" s="4" t="s">
        <v>5080</v>
      </c>
      <c r="L287" s="2">
        <v>1</v>
      </c>
    </row>
    <row r="288" spans="1:12" hidden="1">
      <c r="A288" t="s">
        <v>1971</v>
      </c>
      <c r="F288" t="s">
        <v>5020</v>
      </c>
      <c r="H288" s="4" t="s">
        <v>5268</v>
      </c>
      <c r="I288" s="2">
        <v>1</v>
      </c>
      <c r="K288" s="4" t="s">
        <v>5151</v>
      </c>
      <c r="L288" s="2">
        <v>4</v>
      </c>
    </row>
    <row r="289" spans="1:12" hidden="1">
      <c r="A289" t="s">
        <v>1977</v>
      </c>
      <c r="F289" t="s">
        <v>5244</v>
      </c>
      <c r="H289" s="4" t="s">
        <v>5240</v>
      </c>
      <c r="I289" s="2">
        <v>1</v>
      </c>
      <c r="K289" s="4" t="s">
        <v>5241</v>
      </c>
      <c r="L289" s="2">
        <v>1</v>
      </c>
    </row>
    <row r="290" spans="1:12" hidden="1">
      <c r="A290" t="s">
        <v>1983</v>
      </c>
      <c r="F290" t="s">
        <v>5033</v>
      </c>
      <c r="H290" s="4" t="s">
        <v>5186</v>
      </c>
      <c r="I290" s="2">
        <v>1</v>
      </c>
      <c r="K290" s="4" t="s">
        <v>5351</v>
      </c>
      <c r="L290" s="2">
        <v>1</v>
      </c>
    </row>
    <row r="291" spans="1:12" hidden="1">
      <c r="A291" t="s">
        <v>1990</v>
      </c>
      <c r="F291" t="s">
        <v>5245</v>
      </c>
      <c r="H291" s="4" t="s">
        <v>5239</v>
      </c>
      <c r="I291" s="2">
        <v>1</v>
      </c>
      <c r="K291" s="4" t="s">
        <v>5240</v>
      </c>
      <c r="L291" s="2">
        <v>1</v>
      </c>
    </row>
    <row r="292" spans="1:12" hidden="1">
      <c r="A292" t="s">
        <v>1573</v>
      </c>
      <c r="F292" t="s">
        <v>5352</v>
      </c>
      <c r="H292" s="4" t="s">
        <v>5358</v>
      </c>
      <c r="I292" s="2">
        <v>1</v>
      </c>
      <c r="K292" s="4" t="s">
        <v>5108</v>
      </c>
      <c r="L292" s="2">
        <v>1</v>
      </c>
    </row>
    <row r="293" spans="1:12">
      <c r="A293" t="s">
        <v>220</v>
      </c>
      <c r="F293" t="s">
        <v>5165</v>
      </c>
      <c r="H293" s="4" t="s">
        <v>5238</v>
      </c>
      <c r="I293" s="2">
        <v>1</v>
      </c>
      <c r="K293" s="4" t="s">
        <v>5239</v>
      </c>
      <c r="L293" s="2">
        <v>1</v>
      </c>
    </row>
    <row r="294" spans="1:12" hidden="1">
      <c r="A294" t="s">
        <v>1840</v>
      </c>
      <c r="F294" t="s">
        <v>5246</v>
      </c>
      <c r="H294" s="4" t="s">
        <v>5372</v>
      </c>
      <c r="I294" s="2">
        <v>1</v>
      </c>
      <c r="K294" s="4" t="s">
        <v>5044</v>
      </c>
      <c r="L294" s="2">
        <v>1</v>
      </c>
    </row>
    <row r="295" spans="1:12" hidden="1">
      <c r="A295" t="s">
        <v>2011</v>
      </c>
      <c r="F295" t="s">
        <v>5246</v>
      </c>
      <c r="H295" s="4" t="s">
        <v>5237</v>
      </c>
      <c r="I295" s="2">
        <v>1</v>
      </c>
      <c r="K295" s="4" t="s">
        <v>5238</v>
      </c>
      <c r="L295" s="2">
        <v>1</v>
      </c>
    </row>
    <row r="296" spans="1:12">
      <c r="A296" t="s">
        <v>2016</v>
      </c>
      <c r="F296" t="s">
        <v>5105</v>
      </c>
      <c r="H296" s="4" t="s">
        <v>5103</v>
      </c>
      <c r="I296" s="2">
        <v>1</v>
      </c>
      <c r="K296" s="4" t="s">
        <v>5052</v>
      </c>
      <c r="L296" s="2">
        <v>3</v>
      </c>
    </row>
    <row r="297" spans="1:12">
      <c r="A297" t="s">
        <v>1775</v>
      </c>
      <c r="F297" t="s">
        <v>5105</v>
      </c>
      <c r="H297" s="4" t="s">
        <v>5310</v>
      </c>
      <c r="I297" s="2">
        <v>1</v>
      </c>
      <c r="K297" s="4" t="s">
        <v>5237</v>
      </c>
      <c r="L297" s="2">
        <v>1</v>
      </c>
    </row>
    <row r="298" spans="1:12">
      <c r="A298" t="s">
        <v>2028</v>
      </c>
      <c r="F298" t="s">
        <v>5105</v>
      </c>
      <c r="H298" s="4" t="s">
        <v>5046</v>
      </c>
      <c r="I298" s="2">
        <v>1</v>
      </c>
      <c r="K298" s="4" t="s">
        <v>5114</v>
      </c>
      <c r="L298" s="2">
        <v>1</v>
      </c>
    </row>
    <row r="299" spans="1:12">
      <c r="A299" t="s">
        <v>2033</v>
      </c>
      <c r="F299" t="s">
        <v>5105</v>
      </c>
      <c r="H299" s="4" t="s">
        <v>5235</v>
      </c>
      <c r="I299" s="2">
        <v>1</v>
      </c>
      <c r="K299" s="4" t="s">
        <v>5078</v>
      </c>
      <c r="L299" s="2">
        <v>2</v>
      </c>
    </row>
    <row r="300" spans="1:12">
      <c r="A300" t="s">
        <v>2038</v>
      </c>
      <c r="F300" t="s">
        <v>5105</v>
      </c>
      <c r="H300" s="4" t="s">
        <v>5267</v>
      </c>
      <c r="I300" s="2">
        <v>1</v>
      </c>
      <c r="K300" s="4" t="s">
        <v>5236</v>
      </c>
      <c r="L300" s="2">
        <v>1</v>
      </c>
    </row>
    <row r="301" spans="1:12">
      <c r="A301" t="s">
        <v>2044</v>
      </c>
      <c r="F301" t="s">
        <v>5105</v>
      </c>
      <c r="H301" s="4" t="s">
        <v>5309</v>
      </c>
      <c r="I301" s="2">
        <v>1</v>
      </c>
      <c r="K301" s="4" t="s">
        <v>5235</v>
      </c>
      <c r="L301" s="2">
        <v>1</v>
      </c>
    </row>
    <row r="302" spans="1:12">
      <c r="A302" t="s">
        <v>1192</v>
      </c>
      <c r="F302" t="s">
        <v>5105</v>
      </c>
      <c r="H302" s="4" t="s">
        <v>5031</v>
      </c>
      <c r="I302" s="2">
        <v>1</v>
      </c>
      <c r="K302" s="4" t="s">
        <v>5350</v>
      </c>
      <c r="L302" s="2">
        <v>1</v>
      </c>
    </row>
    <row r="303" spans="1:12">
      <c r="A303" t="s">
        <v>2056</v>
      </c>
      <c r="F303" t="s">
        <v>5105</v>
      </c>
      <c r="H303" s="4" t="s">
        <v>5349</v>
      </c>
      <c r="I303" s="2">
        <v>1</v>
      </c>
      <c r="K303" s="4" t="s">
        <v>5055</v>
      </c>
      <c r="L303" s="2">
        <v>2</v>
      </c>
    </row>
    <row r="304" spans="1:12">
      <c r="A304" t="s">
        <v>2061</v>
      </c>
      <c r="F304" t="s">
        <v>5105</v>
      </c>
      <c r="H304" s="4" t="s">
        <v>5266</v>
      </c>
      <c r="I304" s="2">
        <v>1</v>
      </c>
      <c r="K304" s="4" t="s">
        <v>5234</v>
      </c>
      <c r="L304" s="2">
        <v>1</v>
      </c>
    </row>
    <row r="305" spans="1:12">
      <c r="A305" t="s">
        <v>2068</v>
      </c>
      <c r="F305" t="s">
        <v>5105</v>
      </c>
      <c r="H305" s="4" t="s">
        <v>5233</v>
      </c>
      <c r="I305" s="2">
        <v>1</v>
      </c>
      <c r="K305" s="4" t="s">
        <v>5349</v>
      </c>
      <c r="L305" s="2">
        <v>1</v>
      </c>
    </row>
    <row r="306" spans="1:12">
      <c r="A306" t="s">
        <v>424</v>
      </c>
      <c r="F306" t="s">
        <v>5105</v>
      </c>
      <c r="H306" s="4" t="s">
        <v>5164</v>
      </c>
      <c r="I306" s="2">
        <v>1</v>
      </c>
      <c r="K306" s="4" t="s">
        <v>5061</v>
      </c>
      <c r="L306" s="2">
        <v>3</v>
      </c>
    </row>
    <row r="307" spans="1:12">
      <c r="A307" t="s">
        <v>2078</v>
      </c>
      <c r="F307" t="s">
        <v>5105</v>
      </c>
      <c r="H307" s="4" t="s">
        <v>5086</v>
      </c>
      <c r="I307" s="2">
        <v>1</v>
      </c>
      <c r="K307" s="4" t="s">
        <v>5233</v>
      </c>
      <c r="L307" s="2">
        <v>1</v>
      </c>
    </row>
    <row r="308" spans="1:12" hidden="1">
      <c r="A308" t="s">
        <v>2084</v>
      </c>
      <c r="F308" t="s">
        <v>5144</v>
      </c>
      <c r="H308" s="4" t="s">
        <v>5265</v>
      </c>
      <c r="I308" s="2">
        <v>1</v>
      </c>
      <c r="K308" s="4" t="s">
        <v>5089</v>
      </c>
      <c r="L308" s="2">
        <v>6</v>
      </c>
    </row>
    <row r="309" spans="1:12" hidden="1">
      <c r="A309" t="s">
        <v>424</v>
      </c>
      <c r="F309" t="s">
        <v>5144</v>
      </c>
      <c r="H309" s="4" t="s">
        <v>5232</v>
      </c>
      <c r="I309" s="2">
        <v>1</v>
      </c>
      <c r="K309" s="4" t="s">
        <v>5162</v>
      </c>
      <c r="L309" s="2">
        <v>3</v>
      </c>
    </row>
    <row r="310" spans="1:12" hidden="1">
      <c r="A310" t="s">
        <v>2096</v>
      </c>
      <c r="F310" t="s">
        <v>5247</v>
      </c>
      <c r="H310" s="4" t="s">
        <v>5203</v>
      </c>
      <c r="I310" s="2">
        <v>1</v>
      </c>
      <c r="K310" s="4" t="s">
        <v>5348</v>
      </c>
      <c r="L310" s="2">
        <v>1</v>
      </c>
    </row>
    <row r="311" spans="1:12" hidden="1">
      <c r="A311" t="s">
        <v>424</v>
      </c>
      <c r="F311" t="s">
        <v>5247</v>
      </c>
      <c r="H311" s="4" t="s">
        <v>5231</v>
      </c>
      <c r="I311" s="2">
        <v>1</v>
      </c>
      <c r="K311" s="4" t="s">
        <v>5232</v>
      </c>
      <c r="L311" s="2">
        <v>1</v>
      </c>
    </row>
    <row r="312" spans="1:12" hidden="1">
      <c r="A312" t="s">
        <v>2108</v>
      </c>
      <c r="F312" t="s">
        <v>5142</v>
      </c>
      <c r="H312" s="4" t="s">
        <v>5336</v>
      </c>
      <c r="I312" s="2">
        <v>1</v>
      </c>
      <c r="K312" s="4" t="s">
        <v>5094</v>
      </c>
      <c r="L312" s="2">
        <v>6</v>
      </c>
    </row>
    <row r="313" spans="1:12" hidden="1">
      <c r="A313" t="s">
        <v>1573</v>
      </c>
      <c r="F313" t="s">
        <v>5101</v>
      </c>
      <c r="H313" s="4" t="s">
        <v>5168</v>
      </c>
      <c r="I313" s="2">
        <v>1</v>
      </c>
      <c r="K313" s="4" t="s">
        <v>5231</v>
      </c>
      <c r="L313" s="2">
        <v>1</v>
      </c>
    </row>
    <row r="314" spans="1:12" hidden="1">
      <c r="A314" t="s">
        <v>2120</v>
      </c>
      <c r="F314" t="s">
        <v>5248</v>
      </c>
      <c r="H314" s="4" t="s">
        <v>5335</v>
      </c>
      <c r="I314" s="2">
        <v>1</v>
      </c>
      <c r="K314" s="4" t="s">
        <v>5088</v>
      </c>
      <c r="L314" s="2">
        <v>1</v>
      </c>
    </row>
    <row r="315" spans="1:12" hidden="1">
      <c r="A315" t="s">
        <v>2126</v>
      </c>
      <c r="F315" t="s">
        <v>5099</v>
      </c>
      <c r="H315" s="4" t="s">
        <v>5138</v>
      </c>
      <c r="I315" s="2">
        <v>1</v>
      </c>
      <c r="K315" s="4" t="s">
        <v>5102</v>
      </c>
      <c r="L315" s="2">
        <v>4</v>
      </c>
    </row>
    <row r="316" spans="1:12" hidden="1">
      <c r="A316" t="s">
        <v>2133</v>
      </c>
      <c r="F316" t="s">
        <v>5099</v>
      </c>
      <c r="H316" s="4" t="s">
        <v>5330</v>
      </c>
      <c r="I316" s="2">
        <v>1</v>
      </c>
      <c r="K316" s="4" t="s">
        <v>5082</v>
      </c>
      <c r="L316" s="2">
        <v>1</v>
      </c>
    </row>
    <row r="317" spans="1:12" hidden="1">
      <c r="A317" t="s">
        <v>2140</v>
      </c>
      <c r="F317" t="s">
        <v>5249</v>
      </c>
      <c r="H317" s="4" t="s">
        <v>5324</v>
      </c>
      <c r="I317" s="2">
        <v>1</v>
      </c>
      <c r="K317" s="4" t="s">
        <v>5138</v>
      </c>
      <c r="L317" s="2">
        <v>1</v>
      </c>
    </row>
    <row r="318" spans="1:12" hidden="1">
      <c r="A318" t="s">
        <v>1551</v>
      </c>
      <c r="F318" t="s">
        <v>5183</v>
      </c>
      <c r="H318" s="4" t="s">
        <v>5356</v>
      </c>
      <c r="I318" s="2">
        <v>1</v>
      </c>
      <c r="K318" s="4" t="s">
        <v>5230</v>
      </c>
      <c r="L318" s="2">
        <v>1</v>
      </c>
    </row>
    <row r="319" spans="1:12" hidden="1">
      <c r="A319" t="s">
        <v>2152</v>
      </c>
      <c r="F319" t="s">
        <v>5183</v>
      </c>
      <c r="H319" s="4" t="s">
        <v>5229</v>
      </c>
      <c r="I319" s="2">
        <v>1</v>
      </c>
      <c r="K319" s="4" t="s">
        <v>5056</v>
      </c>
      <c r="L319" s="2">
        <v>6</v>
      </c>
    </row>
    <row r="320" spans="1:12" hidden="1">
      <c r="A320" t="s">
        <v>2159</v>
      </c>
      <c r="F320" t="s">
        <v>5183</v>
      </c>
      <c r="H320" s="4" t="s">
        <v>5355</v>
      </c>
      <c r="I320" s="2">
        <v>1</v>
      </c>
      <c r="K320" s="4" t="s">
        <v>5123</v>
      </c>
      <c r="L320" s="2">
        <v>1</v>
      </c>
    </row>
    <row r="321" spans="1:12">
      <c r="A321" t="s">
        <v>2170</v>
      </c>
      <c r="F321" t="s">
        <v>5041</v>
      </c>
      <c r="H321" s="4" t="s">
        <v>5323</v>
      </c>
      <c r="I321" s="2">
        <v>1</v>
      </c>
      <c r="K321" s="4" t="s">
        <v>5229</v>
      </c>
      <c r="L321" s="2">
        <v>1</v>
      </c>
    </row>
    <row r="322" spans="1:12">
      <c r="A322" t="s">
        <v>2176</v>
      </c>
      <c r="F322" t="s">
        <v>5041</v>
      </c>
      <c r="H322" s="4" t="s">
        <v>5127</v>
      </c>
      <c r="I322" s="2">
        <v>1</v>
      </c>
      <c r="K322" s="4" t="s">
        <v>5228</v>
      </c>
      <c r="L322" s="2">
        <v>1</v>
      </c>
    </row>
    <row r="323" spans="1:12">
      <c r="A323" t="s">
        <v>2182</v>
      </c>
      <c r="F323" t="s">
        <v>5041</v>
      </c>
      <c r="H323" s="4" t="s">
        <v>5146</v>
      </c>
      <c r="I323" s="2">
        <v>1</v>
      </c>
      <c r="K323" s="4" t="s">
        <v>5137</v>
      </c>
      <c r="L323" s="2">
        <v>18</v>
      </c>
    </row>
    <row r="324" spans="1:12">
      <c r="A324" t="s">
        <v>2190</v>
      </c>
      <c r="F324" t="s">
        <v>5041</v>
      </c>
      <c r="H324" s="4" t="s">
        <v>5318</v>
      </c>
      <c r="I324" s="2">
        <v>1</v>
      </c>
      <c r="K324" s="4" t="s">
        <v>5181</v>
      </c>
      <c r="L324" s="2">
        <v>1</v>
      </c>
    </row>
    <row r="325" spans="1:12">
      <c r="A325" t="s">
        <v>2196</v>
      </c>
      <c r="F325" t="s">
        <v>5041</v>
      </c>
      <c r="H325" s="4" t="s">
        <v>5346</v>
      </c>
      <c r="I325" s="2">
        <v>1</v>
      </c>
      <c r="K325" s="4" t="s">
        <v>5146</v>
      </c>
      <c r="L325" s="2">
        <v>1</v>
      </c>
    </row>
    <row r="326" spans="1:12">
      <c r="A326" t="s">
        <v>2203</v>
      </c>
      <c r="F326" t="s">
        <v>5041</v>
      </c>
      <c r="H326" s="4" t="s">
        <v>5200</v>
      </c>
      <c r="I326" s="2">
        <v>1</v>
      </c>
      <c r="K326" s="4" t="s">
        <v>5347</v>
      </c>
      <c r="L326" s="2">
        <v>1</v>
      </c>
    </row>
    <row r="327" spans="1:12">
      <c r="A327" t="s">
        <v>2210</v>
      </c>
      <c r="F327" t="s">
        <v>5041</v>
      </c>
      <c r="H327" s="4" t="s">
        <v>5322</v>
      </c>
      <c r="I327" s="2">
        <v>1</v>
      </c>
      <c r="K327" s="4" t="s">
        <v>5346</v>
      </c>
      <c r="L327" s="2">
        <v>1</v>
      </c>
    </row>
    <row r="328" spans="1:12">
      <c r="A328" t="s">
        <v>2217</v>
      </c>
      <c r="F328" t="s">
        <v>5041</v>
      </c>
      <c r="H328" s="4" t="s">
        <v>5072</v>
      </c>
      <c r="I328" s="2">
        <v>1</v>
      </c>
      <c r="K328" s="4" t="s">
        <v>5126</v>
      </c>
      <c r="L328" s="2">
        <v>3</v>
      </c>
    </row>
    <row r="329" spans="1:12">
      <c r="A329" t="s">
        <v>1551</v>
      </c>
      <c r="F329" t="s">
        <v>5014</v>
      </c>
      <c r="H329" s="4" t="s">
        <v>5227</v>
      </c>
      <c r="I329" s="2">
        <v>1</v>
      </c>
      <c r="K329" s="4" t="s">
        <v>5066</v>
      </c>
      <c r="L329" s="2">
        <v>4</v>
      </c>
    </row>
    <row r="330" spans="1:12">
      <c r="A330" t="s">
        <v>1782</v>
      </c>
      <c r="F330" t="s">
        <v>5014</v>
      </c>
      <c r="H330" s="4" t="s">
        <v>5047</v>
      </c>
      <c r="I330" s="2">
        <v>1</v>
      </c>
      <c r="K330" s="4" t="s">
        <v>5345</v>
      </c>
      <c r="L330" s="2">
        <v>1</v>
      </c>
    </row>
    <row r="331" spans="1:12">
      <c r="A331" t="s">
        <v>2233</v>
      </c>
      <c r="F331" t="s">
        <v>5014</v>
      </c>
      <c r="H331" s="4" t="s">
        <v>5174</v>
      </c>
      <c r="I331" s="2">
        <v>1</v>
      </c>
      <c r="K331" s="4" t="s">
        <v>5227</v>
      </c>
      <c r="L331" s="2">
        <v>1</v>
      </c>
    </row>
    <row r="332" spans="1:12">
      <c r="A332" t="s">
        <v>2240</v>
      </c>
      <c r="F332" t="s">
        <v>5014</v>
      </c>
      <c r="H332" s="4" t="s">
        <v>5145</v>
      </c>
      <c r="I332" s="2">
        <v>1</v>
      </c>
      <c r="K332" s="4" t="s">
        <v>5226</v>
      </c>
      <c r="L332" s="2">
        <v>1</v>
      </c>
    </row>
    <row r="333" spans="1:12">
      <c r="A333" t="s">
        <v>2247</v>
      </c>
      <c r="F333" t="s">
        <v>5014</v>
      </c>
      <c r="H333" s="4" t="s">
        <v>5110</v>
      </c>
      <c r="I333" s="2">
        <v>1</v>
      </c>
      <c r="K333" s="4" t="s">
        <v>5116</v>
      </c>
      <c r="L333" s="2">
        <v>8</v>
      </c>
    </row>
    <row r="334" spans="1:12">
      <c r="A334" t="s">
        <v>866</v>
      </c>
      <c r="F334" t="s">
        <v>5014</v>
      </c>
      <c r="H334" s="4" t="s">
        <v>5117</v>
      </c>
      <c r="I334" s="2">
        <v>1</v>
      </c>
      <c r="K334" s="4" t="s">
        <v>5030</v>
      </c>
      <c r="L334" s="2">
        <v>8</v>
      </c>
    </row>
    <row r="335" spans="1:12">
      <c r="A335" t="s">
        <v>921</v>
      </c>
      <c r="F335" t="s">
        <v>5014</v>
      </c>
      <c r="H335" s="4" t="s">
        <v>5160</v>
      </c>
      <c r="I335" s="2">
        <v>1</v>
      </c>
      <c r="K335" s="4" t="s">
        <v>5110</v>
      </c>
      <c r="L335" s="2">
        <v>1</v>
      </c>
    </row>
    <row r="336" spans="1:12">
      <c r="A336" t="s">
        <v>1802</v>
      </c>
      <c r="F336" t="s">
        <v>5014</v>
      </c>
      <c r="H336" s="4" t="s">
        <v>5354</v>
      </c>
      <c r="I336" s="2">
        <v>1</v>
      </c>
      <c r="K336" s="4" t="s">
        <v>5225</v>
      </c>
      <c r="L336" s="2">
        <v>1</v>
      </c>
    </row>
    <row r="337" spans="1:12">
      <c r="A337" t="s">
        <v>2270</v>
      </c>
      <c r="F337" t="s">
        <v>5014</v>
      </c>
      <c r="H337" s="4" t="s">
        <v>5224</v>
      </c>
      <c r="I337" s="2">
        <v>1</v>
      </c>
      <c r="K337" s="4" t="s">
        <v>5160</v>
      </c>
      <c r="L337" s="2">
        <v>1</v>
      </c>
    </row>
    <row r="338" spans="1:12">
      <c r="A338" t="s">
        <v>2276</v>
      </c>
      <c r="F338" t="s">
        <v>5014</v>
      </c>
      <c r="H338" s="4" t="s">
        <v>5315</v>
      </c>
      <c r="I338" s="2">
        <v>1</v>
      </c>
      <c r="K338" s="4" t="s">
        <v>5344</v>
      </c>
      <c r="L338" s="2">
        <v>1</v>
      </c>
    </row>
    <row r="339" spans="1:12">
      <c r="A339" t="s">
        <v>2282</v>
      </c>
      <c r="F339" t="s">
        <v>5014</v>
      </c>
      <c r="H339" s="4" t="s">
        <v>5090</v>
      </c>
      <c r="I339" s="2">
        <v>1</v>
      </c>
      <c r="K339" s="4" t="s">
        <v>5224</v>
      </c>
      <c r="L339" s="2">
        <v>1</v>
      </c>
    </row>
    <row r="340" spans="1:12">
      <c r="A340" t="s">
        <v>2287</v>
      </c>
      <c r="F340" t="s">
        <v>5014</v>
      </c>
      <c r="H340" s="4" t="s">
        <v>5367</v>
      </c>
      <c r="I340" s="2">
        <v>1</v>
      </c>
      <c r="K340" s="4" t="s">
        <v>5223</v>
      </c>
      <c r="L340" s="2">
        <v>1</v>
      </c>
    </row>
    <row r="341" spans="1:12" hidden="1">
      <c r="A341" t="s">
        <v>2294</v>
      </c>
      <c r="F341" t="s">
        <v>5018</v>
      </c>
      <c r="H341" s="4" t="s">
        <v>5125</v>
      </c>
      <c r="I341" s="2">
        <v>1</v>
      </c>
      <c r="K341" s="4" t="s">
        <v>5034</v>
      </c>
      <c r="L341" s="2">
        <v>14</v>
      </c>
    </row>
    <row r="342" spans="1:12" hidden="1">
      <c r="A342" t="s">
        <v>2299</v>
      </c>
      <c r="F342" t="s">
        <v>5250</v>
      </c>
      <c r="H342" s="4" t="s">
        <v>5262</v>
      </c>
      <c r="I342" s="2">
        <v>1</v>
      </c>
      <c r="K342" s="4" t="s">
        <v>5073</v>
      </c>
      <c r="L342" s="2">
        <v>1</v>
      </c>
    </row>
    <row r="343" spans="1:12" hidden="1">
      <c r="A343" t="s">
        <v>2306</v>
      </c>
      <c r="F343" t="s">
        <v>5013</v>
      </c>
      <c r="H343" s="4" t="s">
        <v>5222</v>
      </c>
      <c r="I343" s="2">
        <v>1</v>
      </c>
      <c r="K343" s="4" t="s">
        <v>5125</v>
      </c>
      <c r="L343" s="2">
        <v>1</v>
      </c>
    </row>
    <row r="344" spans="1:12" hidden="1">
      <c r="A344" t="s">
        <v>2313</v>
      </c>
      <c r="F344" t="s">
        <v>5251</v>
      </c>
      <c r="H344" s="4" t="s">
        <v>5314</v>
      </c>
      <c r="I344" s="2">
        <v>1</v>
      </c>
      <c r="K344" s="4" t="s">
        <v>5064</v>
      </c>
      <c r="L344" s="2">
        <v>1</v>
      </c>
    </row>
    <row r="345" spans="1:12" hidden="1">
      <c r="A345" t="s">
        <v>2319</v>
      </c>
      <c r="F345" t="s">
        <v>5251</v>
      </c>
      <c r="H345" s="4" t="s">
        <v>5321</v>
      </c>
      <c r="I345" s="2">
        <v>1</v>
      </c>
      <c r="K345" s="4" t="s">
        <v>5222</v>
      </c>
      <c r="L345" s="2">
        <v>1</v>
      </c>
    </row>
    <row r="346" spans="1:12" hidden="1">
      <c r="A346" t="s">
        <v>2203</v>
      </c>
      <c r="F346" t="s">
        <v>5252</v>
      </c>
      <c r="H346" s="4" t="s">
        <v>5093</v>
      </c>
      <c r="I346" s="2">
        <v>1</v>
      </c>
      <c r="K346" s="4" t="s">
        <v>5062</v>
      </c>
      <c r="L346" s="2">
        <v>1</v>
      </c>
    </row>
    <row r="347" spans="1:12">
      <c r="A347" t="s">
        <v>268</v>
      </c>
      <c r="F347" t="s">
        <v>5199</v>
      </c>
      <c r="H347" s="4" t="s">
        <v>5111</v>
      </c>
      <c r="I347" s="2">
        <v>1</v>
      </c>
      <c r="K347" s="4" t="s">
        <v>5172</v>
      </c>
      <c r="L347" s="2">
        <v>4</v>
      </c>
    </row>
    <row r="348" spans="1:12" hidden="1">
      <c r="A348" t="s">
        <v>1802</v>
      </c>
      <c r="F348" t="s">
        <v>5253</v>
      </c>
      <c r="H348" s="4" t="s">
        <v>5113</v>
      </c>
      <c r="I348" s="2">
        <v>1</v>
      </c>
      <c r="K348" s="4" t="s">
        <v>5221</v>
      </c>
      <c r="L348" s="2">
        <v>1</v>
      </c>
    </row>
    <row r="349" spans="1:12" hidden="1">
      <c r="A349" t="s">
        <v>2342</v>
      </c>
      <c r="F349" t="s">
        <v>5253</v>
      </c>
      <c r="H349" s="4" t="s">
        <v>5220</v>
      </c>
      <c r="I349" s="2">
        <v>1</v>
      </c>
      <c r="K349" s="4" t="s">
        <v>5037</v>
      </c>
      <c r="L349" s="2">
        <v>4</v>
      </c>
    </row>
    <row r="350" spans="1:12" hidden="1">
      <c r="A350" t="s">
        <v>2152</v>
      </c>
      <c r="F350" t="s">
        <v>5253</v>
      </c>
      <c r="H350" s="4" t="s">
        <v>5071</v>
      </c>
      <c r="I350" s="2">
        <v>1</v>
      </c>
      <c r="K350" s="4" t="s">
        <v>5070</v>
      </c>
      <c r="L350" s="2">
        <v>5</v>
      </c>
    </row>
    <row r="351" spans="1:12" hidden="1">
      <c r="A351" t="s">
        <v>2353</v>
      </c>
      <c r="F351" t="s">
        <v>5253</v>
      </c>
      <c r="H351" s="4" t="s">
        <v>5219</v>
      </c>
      <c r="I351" s="2">
        <v>1</v>
      </c>
      <c r="K351" s="4" t="s">
        <v>5220</v>
      </c>
      <c r="L351" s="2">
        <v>1</v>
      </c>
    </row>
    <row r="352" spans="1:12" hidden="1">
      <c r="A352" t="s">
        <v>2360</v>
      </c>
      <c r="F352" t="s">
        <v>5253</v>
      </c>
      <c r="H352" s="4" t="s">
        <v>5313</v>
      </c>
      <c r="I352" s="2">
        <v>1</v>
      </c>
      <c r="K352" s="4" t="s">
        <v>5135</v>
      </c>
      <c r="L352" s="2">
        <v>4</v>
      </c>
    </row>
    <row r="353" spans="1:12" hidden="1">
      <c r="A353" t="s">
        <v>2367</v>
      </c>
      <c r="F353" t="s">
        <v>5065</v>
      </c>
      <c r="H353" s="4" t="s">
        <v>5021</v>
      </c>
      <c r="I353" s="2">
        <v>1</v>
      </c>
      <c r="K353" s="4" t="s">
        <v>5219</v>
      </c>
      <c r="L353" s="2">
        <v>1</v>
      </c>
    </row>
    <row r="354" spans="1:12" hidden="1">
      <c r="A354" t="s">
        <v>872</v>
      </c>
      <c r="F354" t="s">
        <v>5254</v>
      </c>
      <c r="H354" s="4" t="s">
        <v>5366</v>
      </c>
      <c r="I354" s="2">
        <v>1</v>
      </c>
      <c r="K354" s="4" t="s">
        <v>5218</v>
      </c>
      <c r="L354" s="2">
        <v>1</v>
      </c>
    </row>
    <row r="355" spans="1:12">
      <c r="A355" t="s">
        <v>2380</v>
      </c>
      <c r="F355" t="s">
        <v>5017</v>
      </c>
      <c r="H355" s="4" t="s">
        <v>5343</v>
      </c>
      <c r="I355" s="2">
        <v>1</v>
      </c>
      <c r="K355" s="4" t="s">
        <v>5021</v>
      </c>
      <c r="L355" s="2">
        <v>1</v>
      </c>
    </row>
    <row r="356" spans="1:12">
      <c r="A356" t="s">
        <v>2387</v>
      </c>
      <c r="F356" t="s">
        <v>5017</v>
      </c>
      <c r="H356" s="4" t="s">
        <v>5259</v>
      </c>
      <c r="I356" s="2">
        <v>1</v>
      </c>
      <c r="K356" s="4" t="s">
        <v>5217</v>
      </c>
      <c r="L356" s="2">
        <v>1</v>
      </c>
    </row>
    <row r="357" spans="1:12">
      <c r="A357" t="s">
        <v>2394</v>
      </c>
      <c r="F357" t="s">
        <v>5017</v>
      </c>
      <c r="H357" s="4" t="s">
        <v>5180</v>
      </c>
      <c r="I357" s="2">
        <v>1</v>
      </c>
      <c r="K357" s="4" t="s">
        <v>5343</v>
      </c>
      <c r="L357" s="2">
        <v>1</v>
      </c>
    </row>
    <row r="358" spans="1:12">
      <c r="A358" t="s">
        <v>2399</v>
      </c>
      <c r="F358" t="s">
        <v>5017</v>
      </c>
      <c r="H358" s="4" t="s">
        <v>5150</v>
      </c>
      <c r="I358" s="2">
        <v>1</v>
      </c>
      <c r="K358" s="4" t="s">
        <v>5216</v>
      </c>
      <c r="L358" s="2">
        <v>2</v>
      </c>
    </row>
    <row r="359" spans="1:12">
      <c r="A359" t="s">
        <v>2404</v>
      </c>
      <c r="F359" t="s">
        <v>5017</v>
      </c>
      <c r="H359" s="4" t="s">
        <v>5342</v>
      </c>
      <c r="I359" s="2">
        <v>1</v>
      </c>
      <c r="K359" s="4" t="s">
        <v>5180</v>
      </c>
      <c r="L359" s="2">
        <v>1</v>
      </c>
    </row>
    <row r="360" spans="1:12">
      <c r="A360" t="s">
        <v>2411</v>
      </c>
      <c r="F360" t="s">
        <v>5017</v>
      </c>
      <c r="H360" s="4" t="s">
        <v>5353</v>
      </c>
      <c r="I360" s="2">
        <v>1</v>
      </c>
      <c r="K360" s="4" t="s">
        <v>5215</v>
      </c>
      <c r="L360" s="2">
        <v>1</v>
      </c>
    </row>
    <row r="361" spans="1:12">
      <c r="A361" t="s">
        <v>2417</v>
      </c>
      <c r="F361" t="s">
        <v>5017</v>
      </c>
      <c r="H361" s="4" t="s">
        <v>5213</v>
      </c>
      <c r="I361" s="2">
        <v>1</v>
      </c>
      <c r="K361" s="4" t="s">
        <v>5342</v>
      </c>
      <c r="L361" s="2">
        <v>1</v>
      </c>
    </row>
    <row r="362" spans="1:12">
      <c r="A362" t="s">
        <v>2423</v>
      </c>
      <c r="F362" t="s">
        <v>5017</v>
      </c>
      <c r="H362" s="4" t="s">
        <v>5153</v>
      </c>
      <c r="I362" s="2">
        <v>1</v>
      </c>
      <c r="K362" s="4" t="s">
        <v>5214</v>
      </c>
      <c r="L362" s="2">
        <v>4</v>
      </c>
    </row>
    <row r="363" spans="1:12">
      <c r="A363" t="s">
        <v>2430</v>
      </c>
      <c r="F363" t="s">
        <v>5017</v>
      </c>
      <c r="H363" s="4" t="s">
        <v>5179</v>
      </c>
      <c r="I363" s="2">
        <v>1</v>
      </c>
      <c r="K363" s="4" t="s">
        <v>5213</v>
      </c>
      <c r="L363" s="2">
        <v>1</v>
      </c>
    </row>
    <row r="364" spans="1:12">
      <c r="A364" t="s">
        <v>1200</v>
      </c>
      <c r="F364" t="s">
        <v>5017</v>
      </c>
      <c r="H364" s="4" t="s">
        <v>5258</v>
      </c>
      <c r="I364" s="2">
        <v>1</v>
      </c>
      <c r="K364" s="4" t="s">
        <v>5212</v>
      </c>
      <c r="L364" s="2">
        <v>1</v>
      </c>
    </row>
    <row r="365" spans="1:12">
      <c r="A365" t="s">
        <v>2441</v>
      </c>
      <c r="F365" t="s">
        <v>5017</v>
      </c>
      <c r="H365" s="4" t="s">
        <v>5129</v>
      </c>
      <c r="I365" s="2">
        <v>1</v>
      </c>
      <c r="K365" s="4" t="s">
        <v>5179</v>
      </c>
      <c r="L365" s="2">
        <v>1</v>
      </c>
    </row>
    <row r="366" spans="1:12">
      <c r="A366" t="s">
        <v>120</v>
      </c>
      <c r="F366" t="s">
        <v>5017</v>
      </c>
      <c r="H366" s="4" t="s">
        <v>5076</v>
      </c>
      <c r="I366" s="2">
        <v>1</v>
      </c>
      <c r="K366" s="4" t="s">
        <v>5211</v>
      </c>
      <c r="L366" s="2">
        <v>2</v>
      </c>
    </row>
    <row r="367" spans="1:12">
      <c r="A367" t="s">
        <v>2456</v>
      </c>
      <c r="F367" t="s">
        <v>5017</v>
      </c>
      <c r="H367" s="4" t="s">
        <v>5156</v>
      </c>
      <c r="I367" s="2">
        <v>1</v>
      </c>
      <c r="K367" s="4" t="s">
        <v>5152</v>
      </c>
      <c r="L367" s="2">
        <v>2</v>
      </c>
    </row>
    <row r="368" spans="1:12">
      <c r="A368" t="s">
        <v>2462</v>
      </c>
      <c r="F368" t="s">
        <v>5017</v>
      </c>
      <c r="H368" s="4" t="s">
        <v>5257</v>
      </c>
      <c r="I368" s="2">
        <v>1</v>
      </c>
      <c r="K368" s="4" t="s">
        <v>5143</v>
      </c>
      <c r="L368" s="2">
        <v>1</v>
      </c>
    </row>
    <row r="369" spans="1:12">
      <c r="A369" t="s">
        <v>2468</v>
      </c>
      <c r="F369" t="s">
        <v>5017</v>
      </c>
      <c r="H369" s="4" t="s">
        <v>5178</v>
      </c>
      <c r="I369" s="2">
        <v>1</v>
      </c>
      <c r="K369" s="4" t="s">
        <v>5156</v>
      </c>
      <c r="L369" s="2">
        <v>1</v>
      </c>
    </row>
    <row r="370" spans="1:12">
      <c r="A370" t="s">
        <v>2474</v>
      </c>
      <c r="F370" t="s">
        <v>5017</v>
      </c>
      <c r="H370" s="4" t="s">
        <v>5256</v>
      </c>
      <c r="I370" s="2">
        <v>1</v>
      </c>
      <c r="K370" s="4" t="s">
        <v>5341</v>
      </c>
      <c r="L370" s="2">
        <v>1</v>
      </c>
    </row>
    <row r="371" spans="1:12">
      <c r="A371" t="s">
        <v>1411</v>
      </c>
      <c r="F371" t="s">
        <v>5017</v>
      </c>
      <c r="H371" s="4" t="s">
        <v>5163</v>
      </c>
      <c r="I371" s="2">
        <v>1</v>
      </c>
      <c r="K371" s="4" t="s">
        <v>5178</v>
      </c>
      <c r="L371" s="2">
        <v>1</v>
      </c>
    </row>
    <row r="372" spans="1:12">
      <c r="A372" t="s">
        <v>2486</v>
      </c>
      <c r="F372" t="s">
        <v>5017</v>
      </c>
      <c r="H372" s="4" t="s">
        <v>5255</v>
      </c>
      <c r="I372" s="2">
        <v>1</v>
      </c>
      <c r="K372" s="4" t="s">
        <v>5210</v>
      </c>
      <c r="L372" s="2">
        <v>1</v>
      </c>
    </row>
    <row r="373" spans="1:12">
      <c r="A373" t="s">
        <v>910</v>
      </c>
      <c r="F373" t="s">
        <v>5017</v>
      </c>
      <c r="H373" s="4" t="s">
        <v>5209</v>
      </c>
      <c r="I373" s="2">
        <v>1</v>
      </c>
      <c r="K373" s="4" t="s">
        <v>5163</v>
      </c>
      <c r="L373" s="2">
        <v>1</v>
      </c>
    </row>
    <row r="374" spans="1:12">
      <c r="A374" t="s">
        <v>2496</v>
      </c>
      <c r="F374" t="s">
        <v>5017</v>
      </c>
      <c r="H374" s="4" t="s">
        <v>5196</v>
      </c>
      <c r="I374" s="2">
        <v>1</v>
      </c>
      <c r="K374" s="4" t="s">
        <v>5067</v>
      </c>
      <c r="L374" s="2">
        <v>1</v>
      </c>
    </row>
    <row r="375" spans="1:12">
      <c r="A375" t="s">
        <v>2502</v>
      </c>
      <c r="F375" t="s">
        <v>5017</v>
      </c>
      <c r="H375" s="4" t="s">
        <v>5036</v>
      </c>
      <c r="I375" s="2">
        <v>1</v>
      </c>
      <c r="K375" s="4" t="s">
        <v>5209</v>
      </c>
      <c r="L375" s="2">
        <v>1</v>
      </c>
    </row>
    <row r="376" spans="1:12">
      <c r="A376" t="s">
        <v>2509</v>
      </c>
      <c r="F376" t="s">
        <v>5017</v>
      </c>
      <c r="H376" s="4" t="s">
        <v>5254</v>
      </c>
      <c r="I376" s="2">
        <v>1</v>
      </c>
      <c r="K376" s="4" t="s">
        <v>5208</v>
      </c>
      <c r="L376" s="2">
        <v>1</v>
      </c>
    </row>
    <row r="377" spans="1:12">
      <c r="A377" t="s">
        <v>2516</v>
      </c>
      <c r="F377" t="s">
        <v>5017</v>
      </c>
      <c r="H377" s="4" t="s">
        <v>5340</v>
      </c>
      <c r="I377" s="2">
        <v>1</v>
      </c>
      <c r="K377" s="4" t="s">
        <v>5036</v>
      </c>
      <c r="L377" s="2">
        <v>1</v>
      </c>
    </row>
    <row r="378" spans="1:12">
      <c r="A378" t="s">
        <v>2521</v>
      </c>
      <c r="F378" t="s">
        <v>5017</v>
      </c>
      <c r="H378" s="4" t="s">
        <v>5065</v>
      </c>
      <c r="I378" s="2">
        <v>1</v>
      </c>
      <c r="K378" s="4" t="s">
        <v>5139</v>
      </c>
      <c r="L378" s="2">
        <v>1</v>
      </c>
    </row>
    <row r="379" spans="1:12" hidden="1">
      <c r="A379" t="s">
        <v>2527</v>
      </c>
      <c r="F379" t="s">
        <v>5255</v>
      </c>
      <c r="H379" s="4" t="s">
        <v>5198</v>
      </c>
      <c r="I379" s="2">
        <v>1</v>
      </c>
      <c r="K379" s="4" t="s">
        <v>5340</v>
      </c>
      <c r="L379" s="2">
        <v>1</v>
      </c>
    </row>
    <row r="380" spans="1:12" hidden="1">
      <c r="A380" t="s">
        <v>2533</v>
      </c>
      <c r="F380" t="s">
        <v>5256</v>
      </c>
      <c r="H380" s="4" t="s">
        <v>5328</v>
      </c>
      <c r="I380" s="2">
        <v>1</v>
      </c>
      <c r="K380" s="4" t="s">
        <v>5207</v>
      </c>
      <c r="L380" s="2">
        <v>1</v>
      </c>
    </row>
    <row r="381" spans="1:12" hidden="1">
      <c r="A381" t="s">
        <v>2538</v>
      </c>
      <c r="F381" t="s">
        <v>5257</v>
      </c>
      <c r="H381" s="4" t="s">
        <v>5058</v>
      </c>
      <c r="I381" s="2">
        <v>1</v>
      </c>
      <c r="K381" s="4" t="s">
        <v>5069</v>
      </c>
      <c r="L381" s="2">
        <v>2</v>
      </c>
    </row>
    <row r="382" spans="1:12" hidden="1">
      <c r="A382" t="s">
        <v>2544</v>
      </c>
      <c r="F382" t="s">
        <v>5076</v>
      </c>
      <c r="H382" s="4" t="s">
        <v>5199</v>
      </c>
      <c r="I382" s="2">
        <v>1</v>
      </c>
      <c r="K382" s="4" t="s">
        <v>5059</v>
      </c>
      <c r="L382" s="2">
        <v>1</v>
      </c>
    </row>
    <row r="383" spans="1:12" hidden="1">
      <c r="A383" t="s">
        <v>1835</v>
      </c>
      <c r="F383" t="s">
        <v>5258</v>
      </c>
      <c r="H383" s="4" t="s">
        <v>5119</v>
      </c>
      <c r="I383" s="2">
        <v>1</v>
      </c>
      <c r="K383" s="4" t="s">
        <v>5058</v>
      </c>
      <c r="L383" s="2">
        <v>1</v>
      </c>
    </row>
    <row r="384" spans="1:12" hidden="1">
      <c r="A384" t="s">
        <v>1990</v>
      </c>
      <c r="F384" t="s">
        <v>5153</v>
      </c>
      <c r="H384" s="4" t="s">
        <v>5252</v>
      </c>
      <c r="I384" s="2">
        <v>1</v>
      </c>
      <c r="K384" s="4" t="s">
        <v>5206</v>
      </c>
      <c r="L384" s="2">
        <v>2</v>
      </c>
    </row>
    <row r="385" spans="1:12" hidden="1">
      <c r="A385" t="s">
        <v>2544</v>
      </c>
      <c r="F385" t="s">
        <v>5353</v>
      </c>
      <c r="H385" s="4" t="s">
        <v>5131</v>
      </c>
      <c r="I385" s="2">
        <v>1</v>
      </c>
      <c r="K385" s="4" t="s">
        <v>5339</v>
      </c>
      <c r="L385" s="2">
        <v>2</v>
      </c>
    </row>
    <row r="386" spans="1:12" hidden="1">
      <c r="A386" t="s">
        <v>565</v>
      </c>
      <c r="F386" t="s">
        <v>5087</v>
      </c>
      <c r="H386" s="4" t="s">
        <v>5109</v>
      </c>
      <c r="I386" s="2">
        <v>1</v>
      </c>
      <c r="K386" s="4" t="s">
        <v>5338</v>
      </c>
      <c r="L386" s="2">
        <v>1</v>
      </c>
    </row>
    <row r="387" spans="1:12" hidden="1">
      <c r="A387" t="s">
        <v>2126</v>
      </c>
      <c r="F387" t="s">
        <v>5087</v>
      </c>
      <c r="H387" s="4" t="s">
        <v>5177</v>
      </c>
      <c r="I387" s="2">
        <v>1</v>
      </c>
      <c r="K387" s="4" t="s">
        <v>5131</v>
      </c>
      <c r="L387" s="2">
        <v>1</v>
      </c>
    </row>
    <row r="388" spans="1:12" hidden="1">
      <c r="A388" t="s">
        <v>2577</v>
      </c>
      <c r="F388" t="s">
        <v>5259</v>
      </c>
      <c r="H388" s="4" t="s">
        <v>5013</v>
      </c>
      <c r="I388" s="2">
        <v>1</v>
      </c>
      <c r="K388" s="4" t="s">
        <v>5049</v>
      </c>
      <c r="L388" s="2">
        <v>1</v>
      </c>
    </row>
    <row r="389" spans="1:12" hidden="1">
      <c r="A389" t="s">
        <v>2583</v>
      </c>
      <c r="F389" t="s">
        <v>5084</v>
      </c>
      <c r="H389" s="4" t="s">
        <v>5115</v>
      </c>
      <c r="I389" s="2">
        <v>1</v>
      </c>
      <c r="K389" s="4" t="s">
        <v>5177</v>
      </c>
      <c r="L389" s="2">
        <v>1</v>
      </c>
    </row>
    <row r="390" spans="1:12" hidden="1">
      <c r="A390" t="s">
        <v>60</v>
      </c>
      <c r="F390" t="s">
        <v>5084</v>
      </c>
      <c r="H390" s="4" t="s">
        <v>5250</v>
      </c>
      <c r="I390" s="2">
        <v>1</v>
      </c>
      <c r="K390" s="4" t="s">
        <v>5205</v>
      </c>
      <c r="L390" s="2">
        <v>1</v>
      </c>
    </row>
    <row r="391" spans="1:12" hidden="1">
      <c r="A391" t="s">
        <v>2596</v>
      </c>
      <c r="F391" t="s">
        <v>5260</v>
      </c>
      <c r="H391" s="4" t="s">
        <v>5040</v>
      </c>
      <c r="I391" s="2">
        <v>1</v>
      </c>
      <c r="K391" s="4" t="s">
        <v>5115</v>
      </c>
      <c r="L391" s="2">
        <v>1</v>
      </c>
    </row>
    <row r="392" spans="1:12" hidden="1">
      <c r="A392" t="s">
        <v>120</v>
      </c>
      <c r="F392" t="s">
        <v>5260</v>
      </c>
      <c r="H392" s="4" t="s">
        <v>5018</v>
      </c>
      <c r="I392" s="2">
        <v>1</v>
      </c>
      <c r="K392" s="4" t="s">
        <v>5029</v>
      </c>
      <c r="L392" s="2">
        <v>1</v>
      </c>
    </row>
    <row r="393" spans="1:12" hidden="1">
      <c r="A393" t="s">
        <v>2608</v>
      </c>
      <c r="F393" t="s">
        <v>5261</v>
      </c>
      <c r="H393" s="4" t="s">
        <v>5337</v>
      </c>
      <c r="I393" s="2">
        <v>1</v>
      </c>
      <c r="K393" s="4" t="s">
        <v>5157</v>
      </c>
      <c r="L393" s="2">
        <v>3</v>
      </c>
    </row>
    <row r="394" spans="1:12" hidden="1">
      <c r="A394" t="s">
        <v>1305</v>
      </c>
      <c r="F394" t="s">
        <v>5261</v>
      </c>
      <c r="H394" s="4" t="s">
        <v>5371</v>
      </c>
      <c r="I394" s="2">
        <v>1</v>
      </c>
      <c r="K394" s="4" t="s">
        <v>5204</v>
      </c>
      <c r="L394" s="2">
        <v>1</v>
      </c>
    </row>
    <row r="395" spans="1:12" hidden="1">
      <c r="A395" t="s">
        <v>2619</v>
      </c>
      <c r="F395" t="s">
        <v>5167</v>
      </c>
      <c r="H395" s="4" t="s">
        <v>5100</v>
      </c>
      <c r="I395" s="2">
        <v>1</v>
      </c>
      <c r="K395" s="4" t="s">
        <v>5337</v>
      </c>
      <c r="L395" s="2">
        <v>1</v>
      </c>
    </row>
    <row r="396" spans="1:12" hidden="1">
      <c r="A396" t="s">
        <v>120</v>
      </c>
      <c r="F396" t="s">
        <v>5048</v>
      </c>
      <c r="H396" s="4" t="s">
        <v>5327</v>
      </c>
      <c r="I396" s="2">
        <v>1</v>
      </c>
      <c r="K396" s="4" t="s">
        <v>5147</v>
      </c>
      <c r="L396" s="2">
        <v>1</v>
      </c>
    </row>
    <row r="397" spans="1:12" hidden="1">
      <c r="A397" t="s">
        <v>2629</v>
      </c>
      <c r="F397" t="s">
        <v>5048</v>
      </c>
      <c r="H397" s="4" t="s">
        <v>5051</v>
      </c>
      <c r="I397" s="2">
        <v>1</v>
      </c>
      <c r="K397" s="4" t="s">
        <v>5042</v>
      </c>
      <c r="L397" s="2">
        <v>27</v>
      </c>
    </row>
    <row r="398" spans="1:12">
      <c r="A398" t="s">
        <v>2635</v>
      </c>
      <c r="F398" t="s">
        <v>5016</v>
      </c>
      <c r="H398" s="4" t="s">
        <v>5312</v>
      </c>
      <c r="I398" s="2">
        <v>1</v>
      </c>
      <c r="K398" s="4" t="s">
        <v>5027</v>
      </c>
      <c r="L398" s="2">
        <v>1</v>
      </c>
    </row>
    <row r="399" spans="1:12">
      <c r="A399" t="s">
        <v>2642</v>
      </c>
      <c r="F399" t="s">
        <v>5016</v>
      </c>
      <c r="H399" s="4" t="s">
        <v>5319</v>
      </c>
      <c r="I399" s="2">
        <v>1</v>
      </c>
      <c r="K399" s="4" t="s">
        <v>5141</v>
      </c>
      <c r="L399" s="2">
        <v>2</v>
      </c>
    </row>
    <row r="400" spans="1:12">
      <c r="A400" t="s">
        <v>2650</v>
      </c>
      <c r="F400" t="s">
        <v>5016</v>
      </c>
      <c r="H400" s="4" t="s">
        <v>5167</v>
      </c>
      <c r="I400" s="2">
        <v>1</v>
      </c>
      <c r="K400" s="4" t="s">
        <v>5060</v>
      </c>
      <c r="L400" s="2">
        <v>2</v>
      </c>
    </row>
    <row r="401" spans="1:12">
      <c r="A401" t="s">
        <v>2656</v>
      </c>
      <c r="F401" t="s">
        <v>5016</v>
      </c>
      <c r="H401" s="4" t="s">
        <v>5038</v>
      </c>
      <c r="I401" s="2">
        <v>1</v>
      </c>
      <c r="K401" s="4" t="s">
        <v>5203</v>
      </c>
      <c r="L401" s="2">
        <v>1</v>
      </c>
    </row>
    <row r="402" spans="1:12">
      <c r="A402" t="s">
        <v>2662</v>
      </c>
      <c r="F402" t="s">
        <v>5016</v>
      </c>
      <c r="H402" s="4" t="s">
        <v>5264</v>
      </c>
      <c r="I402" s="2">
        <v>1</v>
      </c>
      <c r="K402" s="4" t="s">
        <v>5336</v>
      </c>
      <c r="L402" s="2">
        <v>1</v>
      </c>
    </row>
    <row r="403" spans="1:12">
      <c r="A403" t="s">
        <v>2669</v>
      </c>
      <c r="F403" t="s">
        <v>5016</v>
      </c>
      <c r="H403" s="4" t="s">
        <v>5176</v>
      </c>
      <c r="I403" s="2">
        <v>1</v>
      </c>
      <c r="K403" s="4" t="s">
        <v>5038</v>
      </c>
      <c r="L403" s="2">
        <v>1</v>
      </c>
    </row>
    <row r="404" spans="1:12">
      <c r="A404" t="s">
        <v>573</v>
      </c>
      <c r="F404" t="s">
        <v>5016</v>
      </c>
      <c r="H404" s="4" t="s">
        <v>5043</v>
      </c>
      <c r="I404" s="2">
        <v>1</v>
      </c>
      <c r="K404" s="4" t="s">
        <v>5335</v>
      </c>
      <c r="L404" s="2">
        <v>1</v>
      </c>
    </row>
    <row r="405" spans="1:12">
      <c r="A405" t="s">
        <v>120</v>
      </c>
      <c r="F405" t="s">
        <v>5016</v>
      </c>
      <c r="H405" s="4" t="s">
        <v>5334</v>
      </c>
      <c r="I405" s="2">
        <v>1</v>
      </c>
      <c r="K405" s="4" t="s">
        <v>5176</v>
      </c>
      <c r="L405" s="2">
        <v>1</v>
      </c>
    </row>
    <row r="406" spans="1:12">
      <c r="A406" t="s">
        <v>2685</v>
      </c>
      <c r="F406" t="s">
        <v>5016</v>
      </c>
      <c r="H406" s="4" t="s">
        <v>5357</v>
      </c>
      <c r="I406" s="2">
        <v>1</v>
      </c>
      <c r="K406" s="4" t="s">
        <v>5175</v>
      </c>
      <c r="L406" s="2">
        <v>43</v>
      </c>
    </row>
    <row r="407" spans="1:12">
      <c r="A407" t="s">
        <v>2693</v>
      </c>
      <c r="F407" t="s">
        <v>5016</v>
      </c>
      <c r="H407" s="4" t="s">
        <v>5378</v>
      </c>
      <c r="I407" s="2">
        <v>801</v>
      </c>
    </row>
    <row r="408" spans="1:12">
      <c r="A408" t="s">
        <v>2699</v>
      </c>
      <c r="F408" t="s">
        <v>5016</v>
      </c>
    </row>
    <row r="409" spans="1:12">
      <c r="A409" t="s">
        <v>2707</v>
      </c>
      <c r="F409" t="s">
        <v>5016</v>
      </c>
    </row>
    <row r="410" spans="1:12">
      <c r="A410" t="s">
        <v>2714</v>
      </c>
      <c r="F410" t="s">
        <v>5016</v>
      </c>
    </row>
    <row r="411" spans="1:12">
      <c r="A411" t="s">
        <v>2721</v>
      </c>
      <c r="F411" t="s">
        <v>5016</v>
      </c>
    </row>
    <row r="412" spans="1:12">
      <c r="A412" t="s">
        <v>2727</v>
      </c>
      <c r="F412" t="s">
        <v>5016</v>
      </c>
    </row>
    <row r="413" spans="1:12">
      <c r="A413" t="s">
        <v>2126</v>
      </c>
      <c r="F413" t="s">
        <v>5016</v>
      </c>
    </row>
    <row r="414" spans="1:12">
      <c r="A414" t="s">
        <v>2740</v>
      </c>
      <c r="F414" t="s">
        <v>5016</v>
      </c>
    </row>
    <row r="415" spans="1:12">
      <c r="A415" t="s">
        <v>1200</v>
      </c>
      <c r="F415" t="s">
        <v>5016</v>
      </c>
    </row>
    <row r="416" spans="1:12">
      <c r="A416" t="s">
        <v>2750</v>
      </c>
      <c r="F416" t="s">
        <v>5016</v>
      </c>
    </row>
    <row r="417" spans="1:6">
      <c r="A417" t="s">
        <v>1192</v>
      </c>
      <c r="F417" t="s">
        <v>5016</v>
      </c>
    </row>
    <row r="418" spans="1:6">
      <c r="A418" t="s">
        <v>2762</v>
      </c>
      <c r="F418" t="s">
        <v>5016</v>
      </c>
    </row>
    <row r="419" spans="1:6">
      <c r="A419" t="s">
        <v>2768</v>
      </c>
      <c r="F419" t="s">
        <v>5016</v>
      </c>
    </row>
    <row r="420" spans="1:6">
      <c r="A420" t="s">
        <v>2774</v>
      </c>
      <c r="F420" t="s">
        <v>5016</v>
      </c>
    </row>
    <row r="421" spans="1:6">
      <c r="A421" t="s">
        <v>2782</v>
      </c>
      <c r="F421" t="s">
        <v>5016</v>
      </c>
    </row>
    <row r="422" spans="1:6">
      <c r="A422" t="s">
        <v>1242</v>
      </c>
      <c r="F422" t="s">
        <v>5016</v>
      </c>
    </row>
    <row r="423" spans="1:6">
      <c r="A423" t="s">
        <v>2794</v>
      </c>
      <c r="F423" t="s">
        <v>5016</v>
      </c>
    </row>
    <row r="424" spans="1:6">
      <c r="A424" t="s">
        <v>2801</v>
      </c>
      <c r="F424" t="s">
        <v>5016</v>
      </c>
    </row>
    <row r="425" spans="1:6">
      <c r="A425" t="s">
        <v>2809</v>
      </c>
      <c r="F425" t="s">
        <v>5016</v>
      </c>
    </row>
    <row r="426" spans="1:6">
      <c r="A426" t="s">
        <v>2815</v>
      </c>
      <c r="F426" t="s">
        <v>5016</v>
      </c>
    </row>
    <row r="427" spans="1:6">
      <c r="A427" t="s">
        <v>2820</v>
      </c>
      <c r="F427" t="s">
        <v>5016</v>
      </c>
    </row>
    <row r="428" spans="1:6">
      <c r="A428" t="s">
        <v>2826</v>
      </c>
      <c r="F428" t="s">
        <v>5016</v>
      </c>
    </row>
    <row r="429" spans="1:6">
      <c r="A429" t="s">
        <v>2833</v>
      </c>
      <c r="F429" t="s">
        <v>5016</v>
      </c>
    </row>
    <row r="430" spans="1:6">
      <c r="A430" t="s">
        <v>2839</v>
      </c>
      <c r="F430" t="s">
        <v>5016</v>
      </c>
    </row>
    <row r="431" spans="1:6">
      <c r="A431" t="s">
        <v>2846</v>
      </c>
      <c r="F431" t="s">
        <v>5016</v>
      </c>
    </row>
    <row r="432" spans="1:6">
      <c r="A432" t="s">
        <v>2852</v>
      </c>
      <c r="F432" t="s">
        <v>5016</v>
      </c>
    </row>
    <row r="433" spans="1:6">
      <c r="A433" t="s">
        <v>2859</v>
      </c>
      <c r="F433" t="s">
        <v>5016</v>
      </c>
    </row>
    <row r="434" spans="1:6">
      <c r="A434" t="s">
        <v>2865</v>
      </c>
      <c r="F434" t="s">
        <v>5016</v>
      </c>
    </row>
    <row r="435" spans="1:6" hidden="1">
      <c r="A435" t="s">
        <v>2871</v>
      </c>
      <c r="F435" t="s">
        <v>5262</v>
      </c>
    </row>
    <row r="436" spans="1:6" hidden="1">
      <c r="A436" t="s">
        <v>2878</v>
      </c>
      <c r="F436" t="s">
        <v>5263</v>
      </c>
    </row>
    <row r="437" spans="1:6" hidden="1">
      <c r="A437" t="s">
        <v>2886</v>
      </c>
      <c r="F437" t="s">
        <v>5263</v>
      </c>
    </row>
    <row r="438" spans="1:6" hidden="1">
      <c r="A438" t="s">
        <v>2893</v>
      </c>
      <c r="F438" t="s">
        <v>5053</v>
      </c>
    </row>
    <row r="439" spans="1:6" hidden="1">
      <c r="A439" t="s">
        <v>204</v>
      </c>
      <c r="F439" t="s">
        <v>5053</v>
      </c>
    </row>
    <row r="440" spans="1:6" hidden="1">
      <c r="A440" t="s">
        <v>51</v>
      </c>
      <c r="F440" t="s">
        <v>5354</v>
      </c>
    </row>
    <row r="441" spans="1:6" hidden="1">
      <c r="A441" t="s">
        <v>517</v>
      </c>
      <c r="F441" t="s">
        <v>5117</v>
      </c>
    </row>
    <row r="442" spans="1:6" hidden="1">
      <c r="A442" t="s">
        <v>2912</v>
      </c>
      <c r="F442" t="s">
        <v>5145</v>
      </c>
    </row>
    <row r="443" spans="1:6" hidden="1">
      <c r="A443" t="s">
        <v>2918</v>
      </c>
      <c r="F443" t="s">
        <v>5047</v>
      </c>
    </row>
    <row r="444" spans="1:6" hidden="1">
      <c r="A444" t="s">
        <v>2924</v>
      </c>
      <c r="F444" t="s">
        <v>5072</v>
      </c>
    </row>
    <row r="445" spans="1:6" hidden="1">
      <c r="A445" t="s">
        <v>2931</v>
      </c>
      <c r="F445" t="s">
        <v>5200</v>
      </c>
    </row>
    <row r="446" spans="1:6" hidden="1">
      <c r="A446" t="s">
        <v>2937</v>
      </c>
      <c r="F446" t="s">
        <v>5184</v>
      </c>
    </row>
    <row r="447" spans="1:6" hidden="1">
      <c r="A447" t="s">
        <v>2945</v>
      </c>
      <c r="F447" t="s">
        <v>5184</v>
      </c>
    </row>
    <row r="448" spans="1:6" hidden="1">
      <c r="A448" t="s">
        <v>2951</v>
      </c>
      <c r="F448" t="s">
        <v>5127</v>
      </c>
    </row>
    <row r="449" spans="1:6" hidden="1">
      <c r="A449" t="s">
        <v>2958</v>
      </c>
      <c r="F449" t="s">
        <v>5355</v>
      </c>
    </row>
    <row r="450" spans="1:6" hidden="1">
      <c r="A450" t="s">
        <v>859</v>
      </c>
      <c r="F450" t="s">
        <v>5175</v>
      </c>
    </row>
    <row r="451" spans="1:6" hidden="1">
      <c r="A451" t="s">
        <v>2970</v>
      </c>
      <c r="F451" t="s">
        <v>5356</v>
      </c>
    </row>
    <row r="452" spans="1:6" hidden="1">
      <c r="A452" t="s">
        <v>2976</v>
      </c>
      <c r="F452" t="s">
        <v>5357</v>
      </c>
    </row>
    <row r="453" spans="1:6" hidden="1">
      <c r="A453" t="s">
        <v>2983</v>
      </c>
      <c r="F453" t="s">
        <v>5175</v>
      </c>
    </row>
    <row r="454" spans="1:6" hidden="1">
      <c r="A454" t="s">
        <v>2989</v>
      </c>
      <c r="F454" t="s">
        <v>5043</v>
      </c>
    </row>
    <row r="455" spans="1:6" hidden="1">
      <c r="A455" t="s">
        <v>2994</v>
      </c>
      <c r="F455" t="s">
        <v>5264</v>
      </c>
    </row>
    <row r="456" spans="1:6" hidden="1">
      <c r="A456" t="s">
        <v>2999</v>
      </c>
      <c r="F456" t="s">
        <v>5079</v>
      </c>
    </row>
    <row r="457" spans="1:6" hidden="1">
      <c r="A457" t="s">
        <v>2878</v>
      </c>
      <c r="F457" t="s">
        <v>5079</v>
      </c>
    </row>
    <row r="458" spans="1:6" hidden="1">
      <c r="A458" t="s">
        <v>66</v>
      </c>
      <c r="F458" t="s">
        <v>5079</v>
      </c>
    </row>
    <row r="459" spans="1:6" hidden="1">
      <c r="A459" t="s">
        <v>3016</v>
      </c>
      <c r="F459" t="s">
        <v>5079</v>
      </c>
    </row>
    <row r="460" spans="1:6" hidden="1">
      <c r="A460" t="s">
        <v>1816</v>
      </c>
      <c r="F460" t="s">
        <v>5265</v>
      </c>
    </row>
    <row r="461" spans="1:6" hidden="1">
      <c r="A461" t="s">
        <v>3025</v>
      </c>
      <c r="F461" t="s">
        <v>5170</v>
      </c>
    </row>
    <row r="462" spans="1:6" hidden="1">
      <c r="A462" t="s">
        <v>2319</v>
      </c>
      <c r="F462" t="s">
        <v>5170</v>
      </c>
    </row>
    <row r="463" spans="1:6" hidden="1">
      <c r="A463" t="s">
        <v>660</v>
      </c>
      <c r="F463" t="s">
        <v>5266</v>
      </c>
    </row>
    <row r="464" spans="1:6" hidden="1">
      <c r="A464" t="s">
        <v>713</v>
      </c>
      <c r="F464" t="s">
        <v>5031</v>
      </c>
    </row>
    <row r="465" spans="1:6" hidden="1">
      <c r="A465" t="s">
        <v>3049</v>
      </c>
      <c r="F465" t="s">
        <v>5267</v>
      </c>
    </row>
    <row r="466" spans="1:6" hidden="1">
      <c r="A466" t="s">
        <v>3054</v>
      </c>
      <c r="F466" t="s">
        <v>5185</v>
      </c>
    </row>
    <row r="467" spans="1:6" hidden="1">
      <c r="A467" t="s">
        <v>3060</v>
      </c>
      <c r="F467" t="s">
        <v>5185</v>
      </c>
    </row>
    <row r="468" spans="1:6" hidden="1">
      <c r="A468" t="s">
        <v>3068</v>
      </c>
      <c r="F468" t="s">
        <v>5373</v>
      </c>
    </row>
    <row r="469" spans="1:6" hidden="1">
      <c r="A469" t="s">
        <v>3075</v>
      </c>
      <c r="F469" t="s">
        <v>5373</v>
      </c>
    </row>
    <row r="470" spans="1:6" hidden="1">
      <c r="A470" t="s">
        <v>3082</v>
      </c>
      <c r="F470" t="s">
        <v>5077</v>
      </c>
    </row>
    <row r="471" spans="1:6" hidden="1">
      <c r="A471" t="s">
        <v>3090</v>
      </c>
      <c r="F471" t="s">
        <v>5077</v>
      </c>
    </row>
    <row r="472" spans="1:6" hidden="1">
      <c r="A472" t="s">
        <v>1384</v>
      </c>
      <c r="F472" t="s">
        <v>5077</v>
      </c>
    </row>
    <row r="473" spans="1:6" hidden="1">
      <c r="A473" t="s">
        <v>3101</v>
      </c>
      <c r="F473" t="s">
        <v>5077</v>
      </c>
    </row>
    <row r="474" spans="1:6" hidden="1">
      <c r="A474" t="s">
        <v>3106</v>
      </c>
      <c r="F474" t="s">
        <v>5077</v>
      </c>
    </row>
    <row r="475" spans="1:6" hidden="1">
      <c r="A475" t="s">
        <v>3112</v>
      </c>
      <c r="F475" t="s">
        <v>5077</v>
      </c>
    </row>
    <row r="476" spans="1:6" hidden="1">
      <c r="A476" t="s">
        <v>1058</v>
      </c>
      <c r="F476" t="s">
        <v>5358</v>
      </c>
    </row>
    <row r="477" spans="1:6" hidden="1">
      <c r="A477" t="s">
        <v>866</v>
      </c>
      <c r="F477" t="s">
        <v>5186</v>
      </c>
    </row>
    <row r="478" spans="1:6" hidden="1">
      <c r="A478" t="s">
        <v>3127</v>
      </c>
      <c r="F478" t="s">
        <v>5077</v>
      </c>
    </row>
    <row r="479" spans="1:6" hidden="1">
      <c r="A479" t="s">
        <v>565</v>
      </c>
      <c r="F479" t="s">
        <v>5175</v>
      </c>
    </row>
    <row r="480" spans="1:6" hidden="1">
      <c r="A480" t="s">
        <v>3140</v>
      </c>
      <c r="F480" t="s">
        <v>5175</v>
      </c>
    </row>
    <row r="481" spans="1:6" hidden="1">
      <c r="A481" t="s">
        <v>1840</v>
      </c>
      <c r="F481" t="s">
        <v>5268</v>
      </c>
    </row>
    <row r="482" spans="1:6" hidden="1">
      <c r="A482" t="s">
        <v>3154</v>
      </c>
      <c r="F482" t="s">
        <v>5269</v>
      </c>
    </row>
    <row r="483" spans="1:6" hidden="1">
      <c r="A483" t="s">
        <v>152</v>
      </c>
      <c r="F483" t="s">
        <v>5270</v>
      </c>
    </row>
    <row r="484" spans="1:6" hidden="1">
      <c r="A484" t="s">
        <v>573</v>
      </c>
      <c r="F484" t="s">
        <v>5271</v>
      </c>
    </row>
    <row r="485" spans="1:6" hidden="1">
      <c r="A485" t="s">
        <v>2411</v>
      </c>
      <c r="F485" t="s">
        <v>5173</v>
      </c>
    </row>
    <row r="486" spans="1:6" hidden="1">
      <c r="A486" t="s">
        <v>3175</v>
      </c>
      <c r="F486" t="s">
        <v>5272</v>
      </c>
    </row>
    <row r="487" spans="1:6" hidden="1">
      <c r="A487" t="s">
        <v>3180</v>
      </c>
      <c r="F487" t="s">
        <v>5273</v>
      </c>
    </row>
    <row r="488" spans="1:6" hidden="1">
      <c r="A488" t="s">
        <v>3186</v>
      </c>
      <c r="F488" t="s">
        <v>5092</v>
      </c>
    </row>
    <row r="489" spans="1:6" hidden="1">
      <c r="A489" t="s">
        <v>3194</v>
      </c>
      <c r="F489" t="s">
        <v>5274</v>
      </c>
    </row>
    <row r="490" spans="1:6" hidden="1">
      <c r="A490" t="s">
        <v>1612</v>
      </c>
      <c r="F490" t="s">
        <v>5275</v>
      </c>
    </row>
    <row r="491" spans="1:6" hidden="1">
      <c r="A491" t="s">
        <v>3204</v>
      </c>
      <c r="F491" t="s">
        <v>5276</v>
      </c>
    </row>
    <row r="492" spans="1:6" hidden="1">
      <c r="A492" t="s">
        <v>1573</v>
      </c>
      <c r="F492" t="s">
        <v>5276</v>
      </c>
    </row>
    <row r="493" spans="1:6" hidden="1">
      <c r="A493" t="s">
        <v>3216</v>
      </c>
      <c r="F493" t="s">
        <v>5124</v>
      </c>
    </row>
    <row r="494" spans="1:6" hidden="1">
      <c r="A494" t="s">
        <v>60</v>
      </c>
      <c r="F494" t="s">
        <v>5277</v>
      </c>
    </row>
    <row r="495" spans="1:6" hidden="1">
      <c r="A495" t="s">
        <v>3227</v>
      </c>
      <c r="F495" t="s">
        <v>5278</v>
      </c>
    </row>
    <row r="496" spans="1:6" hidden="1">
      <c r="A496" t="s">
        <v>3232</v>
      </c>
      <c r="F496" t="s">
        <v>5121</v>
      </c>
    </row>
    <row r="497" spans="1:6" hidden="1">
      <c r="A497" t="s">
        <v>3239</v>
      </c>
      <c r="F497" t="s">
        <v>5107</v>
      </c>
    </row>
    <row r="498" spans="1:6" hidden="1">
      <c r="A498" t="s">
        <v>3245</v>
      </c>
      <c r="F498" t="s">
        <v>5107</v>
      </c>
    </row>
    <row r="499" spans="1:6" hidden="1">
      <c r="A499" t="s">
        <v>1551</v>
      </c>
      <c r="F499" t="s">
        <v>5130</v>
      </c>
    </row>
    <row r="500" spans="1:6" hidden="1">
      <c r="A500" t="s">
        <v>242</v>
      </c>
      <c r="F500" t="s">
        <v>5132</v>
      </c>
    </row>
    <row r="501" spans="1:6" hidden="1">
      <c r="A501" t="s">
        <v>2016</v>
      </c>
      <c r="F501" t="s">
        <v>5112</v>
      </c>
    </row>
    <row r="502" spans="1:6" hidden="1">
      <c r="A502" t="s">
        <v>573</v>
      </c>
      <c r="F502" t="s">
        <v>5112</v>
      </c>
    </row>
    <row r="503" spans="1:6" hidden="1">
      <c r="A503" t="s">
        <v>3269</v>
      </c>
      <c r="F503" t="s">
        <v>5112</v>
      </c>
    </row>
    <row r="504" spans="1:6" hidden="1">
      <c r="A504" t="s">
        <v>3276</v>
      </c>
      <c r="F504" t="s">
        <v>5279</v>
      </c>
    </row>
    <row r="505" spans="1:6" hidden="1">
      <c r="A505" t="s">
        <v>390</v>
      </c>
      <c r="F505" t="s">
        <v>5148</v>
      </c>
    </row>
    <row r="506" spans="1:6" hidden="1">
      <c r="A506" t="s">
        <v>1624</v>
      </c>
      <c r="F506" t="s">
        <v>5112</v>
      </c>
    </row>
    <row r="507" spans="1:6" hidden="1">
      <c r="A507" t="s">
        <v>3292</v>
      </c>
      <c r="F507" t="s">
        <v>5112</v>
      </c>
    </row>
    <row r="508" spans="1:6" hidden="1">
      <c r="A508" t="s">
        <v>1924</v>
      </c>
      <c r="F508" t="s">
        <v>5112</v>
      </c>
    </row>
    <row r="509" spans="1:6" hidden="1">
      <c r="A509" t="s">
        <v>3305</v>
      </c>
      <c r="F509" t="s">
        <v>5112</v>
      </c>
    </row>
    <row r="510" spans="1:6" hidden="1">
      <c r="A510" t="s">
        <v>3312</v>
      </c>
      <c r="F510" t="s">
        <v>5112</v>
      </c>
    </row>
    <row r="511" spans="1:6" hidden="1">
      <c r="A511" t="s">
        <v>3320</v>
      </c>
      <c r="F511" t="s">
        <v>5112</v>
      </c>
    </row>
    <row r="512" spans="1:6" hidden="1">
      <c r="A512" t="s">
        <v>1200</v>
      </c>
      <c r="F512" t="s">
        <v>5112</v>
      </c>
    </row>
    <row r="513" spans="1:6" hidden="1">
      <c r="A513" t="s">
        <v>3334</v>
      </c>
      <c r="F513" t="s">
        <v>5035</v>
      </c>
    </row>
    <row r="514" spans="1:6" hidden="1">
      <c r="A514" t="s">
        <v>1411</v>
      </c>
      <c r="F514" t="s">
        <v>5280</v>
      </c>
    </row>
    <row r="515" spans="1:6" hidden="1">
      <c r="A515" t="s">
        <v>785</v>
      </c>
      <c r="F515" t="s">
        <v>5166</v>
      </c>
    </row>
    <row r="516" spans="1:6" hidden="1">
      <c r="A516" t="s">
        <v>3350</v>
      </c>
      <c r="F516" t="s">
        <v>5166</v>
      </c>
    </row>
    <row r="517" spans="1:6" hidden="1">
      <c r="A517" t="s">
        <v>3355</v>
      </c>
      <c r="F517" t="s">
        <v>5166</v>
      </c>
    </row>
    <row r="518" spans="1:6" hidden="1">
      <c r="A518" t="s">
        <v>3360</v>
      </c>
      <c r="F518" t="s">
        <v>5166</v>
      </c>
    </row>
    <row r="519" spans="1:6">
      <c r="A519" t="s">
        <v>3366</v>
      </c>
      <c r="F519" t="s">
        <v>5085</v>
      </c>
    </row>
    <row r="520" spans="1:6">
      <c r="A520" t="s">
        <v>2306</v>
      </c>
      <c r="F520" t="s">
        <v>5085</v>
      </c>
    </row>
    <row r="521" spans="1:6">
      <c r="A521" t="s">
        <v>3377</v>
      </c>
      <c r="F521" t="s">
        <v>5085</v>
      </c>
    </row>
    <row r="522" spans="1:6">
      <c r="A522" t="s">
        <v>3383</v>
      </c>
      <c r="F522" t="s">
        <v>5085</v>
      </c>
    </row>
    <row r="523" spans="1:6">
      <c r="A523" t="s">
        <v>60</v>
      </c>
      <c r="F523" t="s">
        <v>5085</v>
      </c>
    </row>
    <row r="524" spans="1:6">
      <c r="A524" t="s">
        <v>3395</v>
      </c>
      <c r="F524" t="s">
        <v>5085</v>
      </c>
    </row>
    <row r="525" spans="1:6">
      <c r="A525" t="s">
        <v>3401</v>
      </c>
      <c r="F525" t="s">
        <v>5085</v>
      </c>
    </row>
    <row r="526" spans="1:6">
      <c r="A526" t="s">
        <v>1802</v>
      </c>
      <c r="F526" t="s">
        <v>5085</v>
      </c>
    </row>
    <row r="527" spans="1:6">
      <c r="A527" t="s">
        <v>2976</v>
      </c>
      <c r="F527" t="s">
        <v>5085</v>
      </c>
    </row>
    <row r="528" spans="1:6">
      <c r="A528" t="s">
        <v>3416</v>
      </c>
      <c r="F528" t="s">
        <v>5085</v>
      </c>
    </row>
    <row r="529" spans="1:6">
      <c r="A529" t="s">
        <v>3423</v>
      </c>
      <c r="F529" t="s">
        <v>5085</v>
      </c>
    </row>
    <row r="530" spans="1:6">
      <c r="A530" t="s">
        <v>660</v>
      </c>
      <c r="F530" t="s">
        <v>5085</v>
      </c>
    </row>
    <row r="531" spans="1:6">
      <c r="A531" t="s">
        <v>1612</v>
      </c>
      <c r="F531" t="s">
        <v>5085</v>
      </c>
    </row>
    <row r="532" spans="1:6">
      <c r="A532" t="s">
        <v>3439</v>
      </c>
      <c r="F532" t="s">
        <v>5085</v>
      </c>
    </row>
    <row r="533" spans="1:6">
      <c r="A533" t="s">
        <v>3445</v>
      </c>
      <c r="F533" t="s">
        <v>5085</v>
      </c>
    </row>
    <row r="534" spans="1:6">
      <c r="A534" t="s">
        <v>60</v>
      </c>
      <c r="F534" t="s">
        <v>5085</v>
      </c>
    </row>
    <row r="535" spans="1:6">
      <c r="A535" t="s">
        <v>866</v>
      </c>
      <c r="F535" t="s">
        <v>5085</v>
      </c>
    </row>
    <row r="536" spans="1:6">
      <c r="A536" t="s">
        <v>1551</v>
      </c>
      <c r="F536" t="s">
        <v>5085</v>
      </c>
    </row>
    <row r="537" spans="1:6">
      <c r="A537" t="s">
        <v>3466</v>
      </c>
      <c r="F537" t="s">
        <v>5085</v>
      </c>
    </row>
    <row r="538" spans="1:6">
      <c r="A538" t="s">
        <v>3473</v>
      </c>
      <c r="F538" t="s">
        <v>5085</v>
      </c>
    </row>
    <row r="539" spans="1:6">
      <c r="A539" t="s">
        <v>3479</v>
      </c>
      <c r="F539" t="s">
        <v>5085</v>
      </c>
    </row>
    <row r="540" spans="1:6">
      <c r="A540" t="s">
        <v>3486</v>
      </c>
      <c r="F540" t="s">
        <v>5085</v>
      </c>
    </row>
    <row r="541" spans="1:6">
      <c r="A541" t="s">
        <v>3493</v>
      </c>
      <c r="F541" t="s">
        <v>5085</v>
      </c>
    </row>
    <row r="542" spans="1:6" hidden="1">
      <c r="A542" t="s">
        <v>3500</v>
      </c>
      <c r="F542" t="s">
        <v>5074</v>
      </c>
    </row>
    <row r="543" spans="1:6" hidden="1">
      <c r="A543" t="s">
        <v>859</v>
      </c>
      <c r="F543" t="s">
        <v>5140</v>
      </c>
    </row>
    <row r="544" spans="1:6" hidden="1">
      <c r="A544" t="s">
        <v>2951</v>
      </c>
      <c r="F544" t="s">
        <v>5133</v>
      </c>
    </row>
    <row r="545" spans="1:6" hidden="1">
      <c r="A545" t="s">
        <v>3518</v>
      </c>
      <c r="F545" t="s">
        <v>5281</v>
      </c>
    </row>
    <row r="546" spans="1:6" hidden="1">
      <c r="A546" t="s">
        <v>3523</v>
      </c>
      <c r="F546" t="s">
        <v>5282</v>
      </c>
    </row>
    <row r="547" spans="1:6" hidden="1">
      <c r="A547" t="s">
        <v>1200</v>
      </c>
      <c r="F547" t="s">
        <v>5283</v>
      </c>
    </row>
    <row r="548" spans="1:6" hidden="1">
      <c r="A548" t="s">
        <v>3534</v>
      </c>
      <c r="F548" t="s">
        <v>5284</v>
      </c>
    </row>
    <row r="549" spans="1:6" hidden="1">
      <c r="A549" t="s">
        <v>3540</v>
      </c>
      <c r="F549" t="s">
        <v>5158</v>
      </c>
    </row>
    <row r="550" spans="1:6" hidden="1">
      <c r="A550" t="s">
        <v>3545</v>
      </c>
      <c r="F550" t="s">
        <v>5187</v>
      </c>
    </row>
    <row r="551" spans="1:6" hidden="1">
      <c r="A551" t="s">
        <v>1200</v>
      </c>
      <c r="F551" t="s">
        <v>5187</v>
      </c>
    </row>
    <row r="552" spans="1:6" hidden="1">
      <c r="A552" t="s">
        <v>3556</v>
      </c>
      <c r="F552" t="s">
        <v>5285</v>
      </c>
    </row>
    <row r="553" spans="1:6" hidden="1">
      <c r="A553" t="s">
        <v>3563</v>
      </c>
      <c r="F553" t="s">
        <v>5286</v>
      </c>
    </row>
    <row r="554" spans="1:6" hidden="1">
      <c r="A554" t="s">
        <v>859</v>
      </c>
      <c r="F554" t="s">
        <v>5359</v>
      </c>
    </row>
    <row r="555" spans="1:6" hidden="1">
      <c r="A555" t="s">
        <v>1200</v>
      </c>
      <c r="F555" t="s">
        <v>5175</v>
      </c>
    </row>
    <row r="556" spans="1:6" hidden="1">
      <c r="A556" t="s">
        <v>3582</v>
      </c>
      <c r="F556" t="s">
        <v>5175</v>
      </c>
    </row>
    <row r="557" spans="1:6" hidden="1">
      <c r="A557" t="s">
        <v>3588</v>
      </c>
      <c r="F557" t="s">
        <v>5175</v>
      </c>
    </row>
    <row r="558" spans="1:6" hidden="1">
      <c r="A558" t="s">
        <v>3595</v>
      </c>
      <c r="F558" t="s">
        <v>5287</v>
      </c>
    </row>
    <row r="559" spans="1:6">
      <c r="A559" t="s">
        <v>2176</v>
      </c>
      <c r="F559" t="s">
        <v>5161</v>
      </c>
    </row>
    <row r="560" spans="1:6">
      <c r="A560" t="s">
        <v>3609</v>
      </c>
      <c r="F560" t="s">
        <v>5161</v>
      </c>
    </row>
    <row r="561" spans="1:6">
      <c r="A561" t="s">
        <v>3614</v>
      </c>
      <c r="F561" t="s">
        <v>5161</v>
      </c>
    </row>
    <row r="562" spans="1:6">
      <c r="A562" t="s">
        <v>2016</v>
      </c>
      <c r="F562" t="s">
        <v>5161</v>
      </c>
    </row>
    <row r="563" spans="1:6">
      <c r="A563" t="s">
        <v>3626</v>
      </c>
      <c r="F563" t="s">
        <v>5161</v>
      </c>
    </row>
    <row r="564" spans="1:6">
      <c r="A564" t="s">
        <v>3632</v>
      </c>
      <c r="F564" t="s">
        <v>5161</v>
      </c>
    </row>
    <row r="565" spans="1:6">
      <c r="A565" t="s">
        <v>3639</v>
      </c>
      <c r="F565" t="s">
        <v>5161</v>
      </c>
    </row>
    <row r="566" spans="1:6">
      <c r="A566" t="s">
        <v>3646</v>
      </c>
      <c r="F566" t="s">
        <v>5161</v>
      </c>
    </row>
    <row r="567" spans="1:6">
      <c r="A567" t="s">
        <v>3653</v>
      </c>
      <c r="F567" t="s">
        <v>5161</v>
      </c>
    </row>
    <row r="568" spans="1:6">
      <c r="A568" t="s">
        <v>3660</v>
      </c>
      <c r="F568" t="s">
        <v>5161</v>
      </c>
    </row>
    <row r="569" spans="1:6">
      <c r="A569" t="s">
        <v>2544</v>
      </c>
      <c r="F569" t="s">
        <v>5161</v>
      </c>
    </row>
    <row r="570" spans="1:6">
      <c r="A570" t="s">
        <v>3672</v>
      </c>
      <c r="F570" t="s">
        <v>5161</v>
      </c>
    </row>
    <row r="571" spans="1:6">
      <c r="A571" t="s">
        <v>3678</v>
      </c>
      <c r="F571" t="s">
        <v>5161</v>
      </c>
    </row>
    <row r="572" spans="1:6">
      <c r="A572" t="s">
        <v>3684</v>
      </c>
      <c r="F572" t="s">
        <v>5161</v>
      </c>
    </row>
    <row r="573" spans="1:6" hidden="1">
      <c r="A573" t="s">
        <v>3691</v>
      </c>
      <c r="F573" t="s">
        <v>5081</v>
      </c>
    </row>
    <row r="574" spans="1:6" hidden="1">
      <c r="A574" t="s">
        <v>3696</v>
      </c>
      <c r="F574" t="s">
        <v>5081</v>
      </c>
    </row>
    <row r="575" spans="1:6" hidden="1">
      <c r="A575" t="s">
        <v>3701</v>
      </c>
      <c r="F575" t="s">
        <v>5134</v>
      </c>
    </row>
    <row r="576" spans="1:6" hidden="1">
      <c r="A576" t="s">
        <v>2276</v>
      </c>
      <c r="F576" t="s">
        <v>5288</v>
      </c>
    </row>
    <row r="577" spans="1:6" hidden="1">
      <c r="A577" t="s">
        <v>3712</v>
      </c>
      <c r="F577" t="s">
        <v>5289</v>
      </c>
    </row>
    <row r="578" spans="1:6" hidden="1">
      <c r="A578" t="s">
        <v>3718</v>
      </c>
      <c r="F578" t="s">
        <v>5360</v>
      </c>
    </row>
    <row r="579" spans="1:6" hidden="1">
      <c r="A579" t="s">
        <v>167</v>
      </c>
      <c r="F579" t="s">
        <v>5290</v>
      </c>
    </row>
    <row r="580" spans="1:6" hidden="1">
      <c r="A580" t="s">
        <v>3730</v>
      </c>
      <c r="F580" t="s">
        <v>5188</v>
      </c>
    </row>
    <row r="581" spans="1:6" hidden="1">
      <c r="A581" t="s">
        <v>3350</v>
      </c>
      <c r="F581" t="s">
        <v>5106</v>
      </c>
    </row>
    <row r="582" spans="1:6" hidden="1">
      <c r="A582" t="s">
        <v>3743</v>
      </c>
      <c r="F582" t="s">
        <v>5106</v>
      </c>
    </row>
    <row r="583" spans="1:6" hidden="1">
      <c r="A583" t="s">
        <v>3748</v>
      </c>
      <c r="F583" t="s">
        <v>5106</v>
      </c>
    </row>
    <row r="584" spans="1:6" hidden="1">
      <c r="A584" t="s">
        <v>204</v>
      </c>
      <c r="F584" t="s">
        <v>5106</v>
      </c>
    </row>
    <row r="585" spans="1:6" hidden="1">
      <c r="A585" t="s">
        <v>2762</v>
      </c>
      <c r="F585" t="s">
        <v>5106</v>
      </c>
    </row>
    <row r="586" spans="1:6" hidden="1">
      <c r="A586" t="s">
        <v>866</v>
      </c>
      <c r="F586" t="s">
        <v>5120</v>
      </c>
    </row>
    <row r="587" spans="1:6" hidden="1">
      <c r="A587" t="s">
        <v>2762</v>
      </c>
      <c r="F587" t="s">
        <v>5291</v>
      </c>
    </row>
    <row r="588" spans="1:6" hidden="1">
      <c r="A588" t="s">
        <v>3776</v>
      </c>
      <c r="F588" t="s">
        <v>5292</v>
      </c>
    </row>
    <row r="589" spans="1:6" hidden="1">
      <c r="A589" t="s">
        <v>1200</v>
      </c>
      <c r="F589" t="s">
        <v>5293</v>
      </c>
    </row>
    <row r="590" spans="1:6" hidden="1">
      <c r="A590" t="s">
        <v>3787</v>
      </c>
      <c r="F590" t="s">
        <v>5294</v>
      </c>
    </row>
    <row r="591" spans="1:6" hidden="1">
      <c r="A591" t="s">
        <v>3794</v>
      </c>
      <c r="F591" t="s">
        <v>5096</v>
      </c>
    </row>
    <row r="592" spans="1:6" hidden="1">
      <c r="A592" t="s">
        <v>3582</v>
      </c>
      <c r="F592" t="s">
        <v>5361</v>
      </c>
    </row>
    <row r="593" spans="1:6" hidden="1">
      <c r="A593" t="s">
        <v>3806</v>
      </c>
      <c r="F593" t="s">
        <v>5295</v>
      </c>
    </row>
    <row r="594" spans="1:6" hidden="1">
      <c r="A594" t="s">
        <v>1192</v>
      </c>
      <c r="F594" t="s">
        <v>5155</v>
      </c>
    </row>
    <row r="595" spans="1:6" hidden="1">
      <c r="A595" t="s">
        <v>3816</v>
      </c>
      <c r="F595" t="s">
        <v>5296</v>
      </c>
    </row>
    <row r="596" spans="1:6" hidden="1">
      <c r="A596" t="s">
        <v>3823</v>
      </c>
      <c r="F596" t="s">
        <v>5297</v>
      </c>
    </row>
    <row r="597" spans="1:6" hidden="1">
      <c r="A597" t="s">
        <v>1200</v>
      </c>
      <c r="F597" t="s">
        <v>5298</v>
      </c>
    </row>
    <row r="598" spans="1:6" hidden="1">
      <c r="A598" t="s">
        <v>2176</v>
      </c>
      <c r="F598" t="s">
        <v>5189</v>
      </c>
    </row>
    <row r="599" spans="1:6" hidden="1">
      <c r="A599" t="s">
        <v>3839</v>
      </c>
      <c r="F599" t="s">
        <v>5189</v>
      </c>
    </row>
    <row r="600" spans="1:6" hidden="1">
      <c r="A600" t="s">
        <v>3846</v>
      </c>
      <c r="F600" t="s">
        <v>5189</v>
      </c>
    </row>
    <row r="601" spans="1:6" hidden="1">
      <c r="A601" t="s">
        <v>196</v>
      </c>
      <c r="F601" t="s">
        <v>5299</v>
      </c>
    </row>
    <row r="602" spans="1:6" hidden="1">
      <c r="A602" t="s">
        <v>3857</v>
      </c>
      <c r="F602" t="s">
        <v>5154</v>
      </c>
    </row>
    <row r="603" spans="1:6" hidden="1">
      <c r="A603" t="s">
        <v>859</v>
      </c>
      <c r="F603" t="s">
        <v>5300</v>
      </c>
    </row>
    <row r="604" spans="1:6" hidden="1">
      <c r="A604" t="s">
        <v>3868</v>
      </c>
      <c r="F604" t="s">
        <v>5300</v>
      </c>
    </row>
    <row r="605" spans="1:6" hidden="1">
      <c r="A605" t="s">
        <v>3874</v>
      </c>
      <c r="F605" t="s">
        <v>5300</v>
      </c>
    </row>
    <row r="606" spans="1:6" hidden="1">
      <c r="A606" t="s">
        <v>1305</v>
      </c>
      <c r="F606" t="s">
        <v>5300</v>
      </c>
    </row>
    <row r="607" spans="1:6" hidden="1">
      <c r="A607" t="s">
        <v>3884</v>
      </c>
      <c r="F607" t="s">
        <v>5128</v>
      </c>
    </row>
    <row r="608" spans="1:6" hidden="1">
      <c r="A608" t="s">
        <v>312</v>
      </c>
      <c r="F608" t="s">
        <v>5128</v>
      </c>
    </row>
    <row r="609" spans="1:6" hidden="1">
      <c r="A609" t="s">
        <v>204</v>
      </c>
      <c r="F609" t="s">
        <v>5128</v>
      </c>
    </row>
    <row r="610" spans="1:6" hidden="1">
      <c r="A610" t="s">
        <v>3902</v>
      </c>
      <c r="F610" t="s">
        <v>5091</v>
      </c>
    </row>
    <row r="611" spans="1:6" hidden="1">
      <c r="A611" t="s">
        <v>3908</v>
      </c>
      <c r="F611" t="s">
        <v>5190</v>
      </c>
    </row>
    <row r="612" spans="1:6" hidden="1">
      <c r="A612" t="s">
        <v>120</v>
      </c>
      <c r="F612" t="s">
        <v>5301</v>
      </c>
    </row>
    <row r="613" spans="1:6" hidden="1">
      <c r="A613" t="s">
        <v>3917</v>
      </c>
      <c r="F613" t="s">
        <v>5302</v>
      </c>
    </row>
    <row r="614" spans="1:6" hidden="1">
      <c r="A614" t="s">
        <v>3925</v>
      </c>
      <c r="F614" t="s">
        <v>5362</v>
      </c>
    </row>
    <row r="615" spans="1:6" hidden="1">
      <c r="A615" t="s">
        <v>3930</v>
      </c>
      <c r="F615" t="s">
        <v>5363</v>
      </c>
    </row>
    <row r="616" spans="1:6" hidden="1">
      <c r="A616" t="s">
        <v>3936</v>
      </c>
      <c r="F616" t="s">
        <v>5171</v>
      </c>
    </row>
    <row r="617" spans="1:6" hidden="1">
      <c r="A617" t="s">
        <v>3941</v>
      </c>
      <c r="F617" t="s">
        <v>5050</v>
      </c>
    </row>
    <row r="618" spans="1:6" hidden="1">
      <c r="A618" t="s">
        <v>3947</v>
      </c>
      <c r="F618" t="s">
        <v>5054</v>
      </c>
    </row>
    <row r="619" spans="1:6" hidden="1">
      <c r="A619" t="s">
        <v>3954</v>
      </c>
      <c r="F619" t="s">
        <v>5303</v>
      </c>
    </row>
    <row r="620" spans="1:6" hidden="1">
      <c r="A620" t="s">
        <v>3959</v>
      </c>
      <c r="F620" t="s">
        <v>5304</v>
      </c>
    </row>
    <row r="621" spans="1:6" hidden="1">
      <c r="A621" t="s">
        <v>3965</v>
      </c>
      <c r="F621" t="s">
        <v>5374</v>
      </c>
    </row>
    <row r="622" spans="1:6" hidden="1">
      <c r="A622" t="s">
        <v>3972</v>
      </c>
      <c r="F622" t="s">
        <v>5374</v>
      </c>
    </row>
    <row r="623" spans="1:6" hidden="1">
      <c r="A623" t="s">
        <v>921</v>
      </c>
      <c r="F623" t="s">
        <v>5374</v>
      </c>
    </row>
    <row r="624" spans="1:6" hidden="1">
      <c r="A624" t="s">
        <v>3984</v>
      </c>
      <c r="F624" t="s">
        <v>5305</v>
      </c>
    </row>
    <row r="625" spans="1:6" hidden="1">
      <c r="A625" t="s">
        <v>3990</v>
      </c>
      <c r="F625" t="s">
        <v>5051</v>
      </c>
    </row>
    <row r="626" spans="1:6" hidden="1">
      <c r="A626" t="s">
        <v>3997</v>
      </c>
      <c r="F626" t="s">
        <v>5040</v>
      </c>
    </row>
    <row r="627" spans="1:6" hidden="1">
      <c r="A627" t="s">
        <v>2306</v>
      </c>
      <c r="F627" t="s">
        <v>5119</v>
      </c>
    </row>
    <row r="628" spans="1:6" hidden="1">
      <c r="A628" t="s">
        <v>4010</v>
      </c>
      <c r="F628" t="s">
        <v>5306</v>
      </c>
    </row>
    <row r="629" spans="1:6" hidden="1">
      <c r="A629" t="s">
        <v>4017</v>
      </c>
      <c r="F629" t="s">
        <v>5159</v>
      </c>
    </row>
    <row r="630" spans="1:6" hidden="1">
      <c r="A630" t="s">
        <v>4025</v>
      </c>
      <c r="F630" t="s">
        <v>5159</v>
      </c>
    </row>
    <row r="631" spans="1:6" hidden="1">
      <c r="A631" t="s">
        <v>4032</v>
      </c>
      <c r="F631" t="s">
        <v>5159</v>
      </c>
    </row>
    <row r="632" spans="1:6" hidden="1">
      <c r="A632" t="s">
        <v>4038</v>
      </c>
      <c r="F632" t="s">
        <v>5159</v>
      </c>
    </row>
    <row r="633" spans="1:6" hidden="1">
      <c r="A633" t="s">
        <v>631</v>
      </c>
      <c r="F633" t="s">
        <v>5129</v>
      </c>
    </row>
    <row r="634" spans="1:6" hidden="1">
      <c r="A634" t="s">
        <v>4049</v>
      </c>
      <c r="F634" t="s">
        <v>5122</v>
      </c>
    </row>
    <row r="635" spans="1:6" hidden="1">
      <c r="A635" t="s">
        <v>4057</v>
      </c>
      <c r="F635" t="s">
        <v>5122</v>
      </c>
    </row>
    <row r="636" spans="1:6" hidden="1">
      <c r="A636" t="s">
        <v>3383</v>
      </c>
      <c r="F636" t="s">
        <v>5122</v>
      </c>
    </row>
    <row r="637" spans="1:6" hidden="1">
      <c r="A637" t="s">
        <v>4071</v>
      </c>
      <c r="F637" t="s">
        <v>5307</v>
      </c>
    </row>
    <row r="638" spans="1:6" hidden="1">
      <c r="A638" t="s">
        <v>713</v>
      </c>
      <c r="F638" t="s">
        <v>5039</v>
      </c>
    </row>
    <row r="639" spans="1:6" hidden="1">
      <c r="A639" t="s">
        <v>4081</v>
      </c>
      <c r="F639" t="s">
        <v>5111</v>
      </c>
    </row>
    <row r="640" spans="1:6" hidden="1">
      <c r="A640" t="s">
        <v>4086</v>
      </c>
      <c r="F640" t="s">
        <v>5191</v>
      </c>
    </row>
    <row r="641" spans="1:6" hidden="1">
      <c r="A641" t="s">
        <v>4057</v>
      </c>
      <c r="F641" t="s">
        <v>5308</v>
      </c>
    </row>
    <row r="642" spans="1:6" hidden="1">
      <c r="A642" t="s">
        <v>1092</v>
      </c>
      <c r="F642" t="s">
        <v>5308</v>
      </c>
    </row>
    <row r="643" spans="1:6" hidden="1">
      <c r="A643" t="s">
        <v>4098</v>
      </c>
      <c r="F643" t="s">
        <v>5364</v>
      </c>
    </row>
    <row r="644" spans="1:6" hidden="1">
      <c r="A644" t="s">
        <v>4104</v>
      </c>
      <c r="F644" t="s">
        <v>5309</v>
      </c>
    </row>
    <row r="645" spans="1:6" hidden="1">
      <c r="A645" t="s">
        <v>4109</v>
      </c>
      <c r="F645" t="s">
        <v>5175</v>
      </c>
    </row>
    <row r="646" spans="1:6" hidden="1">
      <c r="A646" t="s">
        <v>4115</v>
      </c>
      <c r="F646" t="s">
        <v>5175</v>
      </c>
    </row>
    <row r="647" spans="1:6" hidden="1">
      <c r="A647" t="s">
        <v>707</v>
      </c>
      <c r="F647" t="s">
        <v>5310</v>
      </c>
    </row>
    <row r="648" spans="1:6" hidden="1">
      <c r="A648" t="s">
        <v>517</v>
      </c>
      <c r="F648" t="s">
        <v>5192</v>
      </c>
    </row>
    <row r="649" spans="1:6" hidden="1">
      <c r="A649" t="s">
        <v>4131</v>
      </c>
      <c r="F649" t="s">
        <v>5311</v>
      </c>
    </row>
    <row r="650" spans="1:6" hidden="1">
      <c r="A650" t="s">
        <v>910</v>
      </c>
      <c r="F650" t="s">
        <v>5118</v>
      </c>
    </row>
    <row r="651" spans="1:6" hidden="1">
      <c r="A651" t="s">
        <v>4140</v>
      </c>
      <c r="F651" t="s">
        <v>5025</v>
      </c>
    </row>
    <row r="652" spans="1:6" hidden="1">
      <c r="A652" t="s">
        <v>4145</v>
      </c>
      <c r="F652" t="s">
        <v>5365</v>
      </c>
    </row>
    <row r="653" spans="1:6" hidden="1">
      <c r="A653" t="s">
        <v>1242</v>
      </c>
      <c r="F653" t="s">
        <v>5098</v>
      </c>
    </row>
    <row r="654" spans="1:6" hidden="1">
      <c r="A654" t="s">
        <v>1200</v>
      </c>
      <c r="F654" t="s">
        <v>5026</v>
      </c>
    </row>
    <row r="655" spans="1:6" hidden="1">
      <c r="A655" t="s">
        <v>2918</v>
      </c>
      <c r="F655" t="s">
        <v>5026</v>
      </c>
    </row>
    <row r="656" spans="1:6" hidden="1">
      <c r="A656" t="s">
        <v>4166</v>
      </c>
      <c r="F656" t="s">
        <v>5026</v>
      </c>
    </row>
    <row r="657" spans="1:6" hidden="1">
      <c r="A657" t="s">
        <v>4172</v>
      </c>
      <c r="F657" t="s">
        <v>5026</v>
      </c>
    </row>
    <row r="658" spans="1:6" hidden="1">
      <c r="A658" t="s">
        <v>4179</v>
      </c>
      <c r="F658" t="s">
        <v>5312</v>
      </c>
    </row>
    <row r="659" spans="1:6" hidden="1">
      <c r="A659" t="s">
        <v>4186</v>
      </c>
      <c r="F659" t="s">
        <v>5201</v>
      </c>
    </row>
    <row r="660" spans="1:6" hidden="1">
      <c r="A660" t="s">
        <v>268</v>
      </c>
      <c r="F660" t="s">
        <v>5201</v>
      </c>
    </row>
    <row r="661" spans="1:6" hidden="1">
      <c r="A661" t="s">
        <v>1573</v>
      </c>
      <c r="F661" t="s">
        <v>5201</v>
      </c>
    </row>
    <row r="662" spans="1:6" hidden="1">
      <c r="A662" t="s">
        <v>1990</v>
      </c>
      <c r="F662" t="s">
        <v>5150</v>
      </c>
    </row>
    <row r="663" spans="1:6" hidden="1">
      <c r="A663" t="s">
        <v>4209</v>
      </c>
      <c r="F663" t="s">
        <v>5366</v>
      </c>
    </row>
    <row r="664" spans="1:6" hidden="1">
      <c r="A664" t="s">
        <v>4215</v>
      </c>
      <c r="F664" t="s">
        <v>5313</v>
      </c>
    </row>
    <row r="665" spans="1:6" hidden="1">
      <c r="A665" t="s">
        <v>4220</v>
      </c>
      <c r="F665" t="s">
        <v>5071</v>
      </c>
    </row>
    <row r="666" spans="1:6" hidden="1">
      <c r="A666" t="s">
        <v>4226</v>
      </c>
      <c r="F666" t="s">
        <v>5113</v>
      </c>
    </row>
    <row r="667" spans="1:6" hidden="1">
      <c r="A667" t="s">
        <v>4232</v>
      </c>
      <c r="F667" t="s">
        <v>5149</v>
      </c>
    </row>
    <row r="668" spans="1:6" hidden="1">
      <c r="A668" t="s">
        <v>1192</v>
      </c>
      <c r="F668" t="s">
        <v>5149</v>
      </c>
    </row>
    <row r="669" spans="1:6" hidden="1">
      <c r="A669" t="s">
        <v>4244</v>
      </c>
      <c r="F669" t="s">
        <v>5314</v>
      </c>
    </row>
    <row r="670" spans="1:6" hidden="1">
      <c r="A670" t="s">
        <v>4249</v>
      </c>
      <c r="F670" t="s">
        <v>5367</v>
      </c>
    </row>
    <row r="671" spans="1:6" hidden="1">
      <c r="A671" t="s">
        <v>60</v>
      </c>
      <c r="F671" t="s">
        <v>5175</v>
      </c>
    </row>
    <row r="672" spans="1:6" hidden="1">
      <c r="A672" t="s">
        <v>4261</v>
      </c>
      <c r="F672" t="s">
        <v>5315</v>
      </c>
    </row>
    <row r="673" spans="1:6" hidden="1">
      <c r="A673" t="s">
        <v>4267</v>
      </c>
      <c r="F673" t="s">
        <v>5136</v>
      </c>
    </row>
    <row r="674" spans="1:6" hidden="1">
      <c r="A674" t="s">
        <v>1293</v>
      </c>
      <c r="F674" t="s">
        <v>5136</v>
      </c>
    </row>
    <row r="675" spans="1:6" hidden="1">
      <c r="A675" t="s">
        <v>1065</v>
      </c>
      <c r="F675" t="s">
        <v>5022</v>
      </c>
    </row>
    <row r="676" spans="1:6" hidden="1">
      <c r="A676" t="s">
        <v>1242</v>
      </c>
      <c r="F676" t="s">
        <v>5022</v>
      </c>
    </row>
    <row r="677" spans="1:6" hidden="1">
      <c r="A677" t="s">
        <v>481</v>
      </c>
      <c r="F677" t="s">
        <v>5022</v>
      </c>
    </row>
    <row r="678" spans="1:6" hidden="1">
      <c r="A678" t="s">
        <v>4297</v>
      </c>
      <c r="F678" t="s">
        <v>5046</v>
      </c>
    </row>
    <row r="679" spans="1:6" hidden="1">
      <c r="A679" t="s">
        <v>872</v>
      </c>
      <c r="F679" t="s">
        <v>5103</v>
      </c>
    </row>
    <row r="680" spans="1:6" hidden="1">
      <c r="A680" t="s">
        <v>4309</v>
      </c>
      <c r="F680" t="s">
        <v>5193</v>
      </c>
    </row>
    <row r="681" spans="1:6" hidden="1">
      <c r="A681" t="s">
        <v>3466</v>
      </c>
      <c r="F681" t="s">
        <v>5068</v>
      </c>
    </row>
    <row r="682" spans="1:6">
      <c r="A682" t="s">
        <v>4320</v>
      </c>
      <c r="F682" t="s">
        <v>5375</v>
      </c>
    </row>
    <row r="683" spans="1:6">
      <c r="A683" t="s">
        <v>4325</v>
      </c>
      <c r="F683" t="s">
        <v>5375</v>
      </c>
    </row>
    <row r="684" spans="1:6">
      <c r="A684" t="s">
        <v>573</v>
      </c>
      <c r="F684" t="s">
        <v>5375</v>
      </c>
    </row>
    <row r="685" spans="1:6">
      <c r="A685" t="s">
        <v>4336</v>
      </c>
      <c r="F685" t="s">
        <v>5375</v>
      </c>
    </row>
    <row r="686" spans="1:6">
      <c r="A686" t="s">
        <v>4342</v>
      </c>
      <c r="F686" t="s">
        <v>5375</v>
      </c>
    </row>
    <row r="687" spans="1:6">
      <c r="A687" t="s">
        <v>4348</v>
      </c>
      <c r="F687" t="s">
        <v>5375</v>
      </c>
    </row>
    <row r="688" spans="1:6">
      <c r="A688" t="s">
        <v>4354</v>
      </c>
      <c r="F688" t="s">
        <v>5375</v>
      </c>
    </row>
    <row r="689" spans="1:6">
      <c r="A689" t="s">
        <v>4361</v>
      </c>
      <c r="F689" t="s">
        <v>5375</v>
      </c>
    </row>
    <row r="690" spans="1:6">
      <c r="A690" t="s">
        <v>4369</v>
      </c>
      <c r="F690" t="s">
        <v>5375</v>
      </c>
    </row>
    <row r="691" spans="1:6">
      <c r="A691" t="s">
        <v>4374</v>
      </c>
      <c r="F691" t="s">
        <v>5375</v>
      </c>
    </row>
    <row r="692" spans="1:6">
      <c r="A692" t="s">
        <v>1192</v>
      </c>
      <c r="F692" t="s">
        <v>5375</v>
      </c>
    </row>
    <row r="693" spans="1:6">
      <c r="A693" t="s">
        <v>4385</v>
      </c>
      <c r="F693" t="s">
        <v>5375</v>
      </c>
    </row>
    <row r="694" spans="1:6">
      <c r="A694" t="s">
        <v>4390</v>
      </c>
      <c r="F694" t="s">
        <v>5375</v>
      </c>
    </row>
    <row r="695" spans="1:6">
      <c r="A695" t="s">
        <v>4395</v>
      </c>
      <c r="F695" t="s">
        <v>5375</v>
      </c>
    </row>
    <row r="696" spans="1:6">
      <c r="A696" t="s">
        <v>4400</v>
      </c>
      <c r="F696" t="s">
        <v>5375</v>
      </c>
    </row>
    <row r="697" spans="1:6">
      <c r="A697" t="s">
        <v>910</v>
      </c>
      <c r="F697" t="s">
        <v>5375</v>
      </c>
    </row>
    <row r="698" spans="1:6">
      <c r="A698" t="s">
        <v>4414</v>
      </c>
      <c r="F698" t="s">
        <v>5375</v>
      </c>
    </row>
    <row r="699" spans="1:6">
      <c r="A699" t="s">
        <v>4420</v>
      </c>
      <c r="F699" t="s">
        <v>5375</v>
      </c>
    </row>
    <row r="700" spans="1:6">
      <c r="A700" t="s">
        <v>4426</v>
      </c>
      <c r="F700" t="s">
        <v>5375</v>
      </c>
    </row>
    <row r="701" spans="1:6">
      <c r="A701" t="s">
        <v>4434</v>
      </c>
      <c r="F701" t="s">
        <v>5375</v>
      </c>
    </row>
    <row r="702" spans="1:6">
      <c r="A702" t="s">
        <v>2126</v>
      </c>
      <c r="F702" t="s">
        <v>5375</v>
      </c>
    </row>
    <row r="703" spans="1:6">
      <c r="A703" t="s">
        <v>4447</v>
      </c>
      <c r="F703" t="s">
        <v>5375</v>
      </c>
    </row>
    <row r="704" spans="1:6">
      <c r="A704" t="s">
        <v>4453</v>
      </c>
      <c r="F704" t="s">
        <v>5375</v>
      </c>
    </row>
    <row r="705" spans="1:6">
      <c r="A705" t="s">
        <v>4459</v>
      </c>
      <c r="F705" t="s">
        <v>5375</v>
      </c>
    </row>
    <row r="706" spans="1:6" hidden="1">
      <c r="A706" t="s">
        <v>4465</v>
      </c>
      <c r="F706" t="s">
        <v>5316</v>
      </c>
    </row>
    <row r="707" spans="1:6" hidden="1">
      <c r="A707" t="s">
        <v>4471</v>
      </c>
      <c r="F707" t="s">
        <v>5317</v>
      </c>
    </row>
    <row r="708" spans="1:6">
      <c r="A708" t="s">
        <v>4374</v>
      </c>
      <c r="F708" t="s">
        <v>5032</v>
      </c>
    </row>
    <row r="709" spans="1:6">
      <c r="A709" t="s">
        <v>4482</v>
      </c>
      <c r="F709" t="s">
        <v>5032</v>
      </c>
    </row>
    <row r="710" spans="1:6">
      <c r="A710" t="s">
        <v>4488</v>
      </c>
      <c r="F710" t="s">
        <v>5032</v>
      </c>
    </row>
    <row r="711" spans="1:6">
      <c r="A711" t="s">
        <v>4494</v>
      </c>
      <c r="F711" t="s">
        <v>5032</v>
      </c>
    </row>
    <row r="712" spans="1:6">
      <c r="A712" t="s">
        <v>2820</v>
      </c>
      <c r="F712" t="s">
        <v>5032</v>
      </c>
    </row>
    <row r="713" spans="1:6">
      <c r="A713" t="s">
        <v>4506</v>
      </c>
      <c r="F713" t="s">
        <v>5032</v>
      </c>
    </row>
    <row r="714" spans="1:6">
      <c r="A714" t="s">
        <v>4511</v>
      </c>
      <c r="F714" t="s">
        <v>5032</v>
      </c>
    </row>
    <row r="715" spans="1:6">
      <c r="A715" t="s">
        <v>2762</v>
      </c>
      <c r="F715" t="s">
        <v>5032</v>
      </c>
    </row>
    <row r="716" spans="1:6">
      <c r="A716" t="s">
        <v>4523</v>
      </c>
      <c r="F716" t="s">
        <v>5032</v>
      </c>
    </row>
    <row r="717" spans="1:6">
      <c r="A717" t="s">
        <v>4529</v>
      </c>
      <c r="F717" t="s">
        <v>5032</v>
      </c>
    </row>
    <row r="718" spans="1:6">
      <c r="A718" t="s">
        <v>2210</v>
      </c>
      <c r="F718" t="s">
        <v>5032</v>
      </c>
    </row>
    <row r="719" spans="1:6">
      <c r="A719" t="s">
        <v>1221</v>
      </c>
      <c r="F719" t="s">
        <v>5032</v>
      </c>
    </row>
    <row r="720" spans="1:6" hidden="1">
      <c r="A720" t="s">
        <v>4547</v>
      </c>
      <c r="F720" t="s">
        <v>5045</v>
      </c>
    </row>
    <row r="721" spans="1:6" hidden="1">
      <c r="A721" t="s">
        <v>4553</v>
      </c>
      <c r="F721" t="s">
        <v>5095</v>
      </c>
    </row>
    <row r="722" spans="1:6" hidden="1">
      <c r="A722" t="s">
        <v>1404</v>
      </c>
      <c r="F722" t="s">
        <v>5028</v>
      </c>
    </row>
    <row r="723" spans="1:6" hidden="1">
      <c r="A723" t="s">
        <v>969</v>
      </c>
      <c r="F723" t="s">
        <v>5028</v>
      </c>
    </row>
    <row r="724" spans="1:6" hidden="1">
      <c r="A724" t="s">
        <v>4568</v>
      </c>
      <c r="F724" t="s">
        <v>5109</v>
      </c>
    </row>
    <row r="725" spans="1:6" hidden="1">
      <c r="A725" t="s">
        <v>1058</v>
      </c>
      <c r="F725" t="s">
        <v>5093</v>
      </c>
    </row>
    <row r="726" spans="1:6" hidden="1">
      <c r="A726" t="s">
        <v>4580</v>
      </c>
      <c r="F726" t="s">
        <v>5318</v>
      </c>
    </row>
    <row r="727" spans="1:6" hidden="1">
      <c r="A727" t="s">
        <v>4586</v>
      </c>
      <c r="F727" t="s">
        <v>5164</v>
      </c>
    </row>
    <row r="728" spans="1:6" hidden="1">
      <c r="A728" t="s">
        <v>2912</v>
      </c>
      <c r="F728" t="s">
        <v>5368</v>
      </c>
    </row>
    <row r="729" spans="1:6" hidden="1">
      <c r="A729" t="s">
        <v>4597</v>
      </c>
      <c r="F729" t="s">
        <v>5368</v>
      </c>
    </row>
    <row r="730" spans="1:6" hidden="1">
      <c r="A730" t="s">
        <v>204</v>
      </c>
      <c r="F730" t="s">
        <v>5086</v>
      </c>
    </row>
    <row r="731" spans="1:6" hidden="1">
      <c r="A731" t="s">
        <v>935</v>
      </c>
      <c r="F731" t="s">
        <v>5319</v>
      </c>
    </row>
    <row r="732" spans="1:6" hidden="1">
      <c r="A732" t="s">
        <v>4616</v>
      </c>
      <c r="F732" t="s">
        <v>5100</v>
      </c>
    </row>
    <row r="733" spans="1:6" hidden="1">
      <c r="A733" t="s">
        <v>4297</v>
      </c>
      <c r="F733" t="s">
        <v>5369</v>
      </c>
    </row>
    <row r="734" spans="1:6" hidden="1">
      <c r="A734" t="s">
        <v>3632</v>
      </c>
      <c r="F734" t="s">
        <v>5369</v>
      </c>
    </row>
    <row r="735" spans="1:6" hidden="1">
      <c r="A735" t="s">
        <v>1599</v>
      </c>
      <c r="F735" t="s">
        <v>5369</v>
      </c>
    </row>
    <row r="736" spans="1:6" hidden="1">
      <c r="A736" t="s">
        <v>573</v>
      </c>
      <c r="F736" t="s">
        <v>5194</v>
      </c>
    </row>
    <row r="737" spans="1:6" hidden="1">
      <c r="A737" t="s">
        <v>326</v>
      </c>
      <c r="F737" t="s">
        <v>5320</v>
      </c>
    </row>
    <row r="738" spans="1:6" hidden="1">
      <c r="A738" t="s">
        <v>1624</v>
      </c>
      <c r="F738" t="s">
        <v>5063</v>
      </c>
    </row>
    <row r="739" spans="1:6" hidden="1">
      <c r="A739" t="s">
        <v>4652</v>
      </c>
      <c r="F739" t="s">
        <v>5063</v>
      </c>
    </row>
    <row r="740" spans="1:6" hidden="1">
      <c r="A740" t="s">
        <v>4658</v>
      </c>
      <c r="F740" t="s">
        <v>5321</v>
      </c>
    </row>
    <row r="741" spans="1:6" hidden="1">
      <c r="A741" t="s">
        <v>859</v>
      </c>
      <c r="F741" t="s">
        <v>5090</v>
      </c>
    </row>
    <row r="742" spans="1:6" hidden="1">
      <c r="A742" t="s">
        <v>2353</v>
      </c>
      <c r="F742" t="s">
        <v>5370</v>
      </c>
    </row>
    <row r="743" spans="1:6" hidden="1">
      <c r="A743" t="s">
        <v>4676</v>
      </c>
      <c r="F743" t="s">
        <v>5174</v>
      </c>
    </row>
    <row r="744" spans="1:6" hidden="1">
      <c r="A744" t="s">
        <v>4682</v>
      </c>
      <c r="F744" t="s">
        <v>5322</v>
      </c>
    </row>
    <row r="745" spans="1:6" hidden="1">
      <c r="A745" t="s">
        <v>4687</v>
      </c>
      <c r="F745" t="s">
        <v>5323</v>
      </c>
    </row>
    <row r="746" spans="1:6" hidden="1">
      <c r="A746" t="s">
        <v>4693</v>
      </c>
      <c r="F746" t="s">
        <v>5324</v>
      </c>
    </row>
    <row r="747" spans="1:6" hidden="1">
      <c r="A747" t="s">
        <v>4699</v>
      </c>
      <c r="F747" t="s">
        <v>5168</v>
      </c>
    </row>
    <row r="748" spans="1:6" hidden="1">
      <c r="A748" t="s">
        <v>4706</v>
      </c>
      <c r="F748" t="s">
        <v>5083</v>
      </c>
    </row>
    <row r="749" spans="1:6" hidden="1">
      <c r="A749" t="s">
        <v>4712</v>
      </c>
      <c r="F749" t="s">
        <v>5325</v>
      </c>
    </row>
    <row r="750" spans="1:6" hidden="1">
      <c r="A750" t="s">
        <v>4713</v>
      </c>
      <c r="F750" t="s">
        <v>5326</v>
      </c>
    </row>
    <row r="751" spans="1:6" hidden="1">
      <c r="A751" t="s">
        <v>3718</v>
      </c>
      <c r="F751" t="s">
        <v>5326</v>
      </c>
    </row>
    <row r="752" spans="1:6" hidden="1">
      <c r="A752" t="s">
        <v>2061</v>
      </c>
      <c r="F752" t="s">
        <v>5326</v>
      </c>
    </row>
    <row r="753" spans="1:6" hidden="1">
      <c r="A753" t="s">
        <v>4729</v>
      </c>
      <c r="F753" t="s">
        <v>5104</v>
      </c>
    </row>
    <row r="754" spans="1:6" hidden="1">
      <c r="A754" t="s">
        <v>4735</v>
      </c>
      <c r="F754" t="s">
        <v>5195</v>
      </c>
    </row>
    <row r="755" spans="1:6" hidden="1">
      <c r="A755" t="s">
        <v>1573</v>
      </c>
      <c r="F755" t="s">
        <v>5327</v>
      </c>
    </row>
    <row r="756" spans="1:6" hidden="1">
      <c r="A756" t="s">
        <v>474</v>
      </c>
      <c r="F756" t="s">
        <v>5371</v>
      </c>
    </row>
    <row r="757" spans="1:6" hidden="1">
      <c r="A757" t="s">
        <v>4752</v>
      </c>
      <c r="F757" t="s">
        <v>5328</v>
      </c>
    </row>
    <row r="758" spans="1:6" hidden="1">
      <c r="A758" t="s">
        <v>4757</v>
      </c>
      <c r="F758" t="s">
        <v>5196</v>
      </c>
    </row>
    <row r="759" spans="1:6" hidden="1">
      <c r="A759" t="s">
        <v>4763</v>
      </c>
      <c r="F759" t="s">
        <v>5329</v>
      </c>
    </row>
    <row r="760" spans="1:6" hidden="1">
      <c r="A760" t="s">
        <v>4769</v>
      </c>
      <c r="F760" t="s">
        <v>5329</v>
      </c>
    </row>
    <row r="761" spans="1:6" hidden="1">
      <c r="A761" t="s">
        <v>66</v>
      </c>
      <c r="F761" t="s">
        <v>5330</v>
      </c>
    </row>
    <row r="762" spans="1:6" hidden="1">
      <c r="A762" t="s">
        <v>4779</v>
      </c>
      <c r="F762" t="s">
        <v>5372</v>
      </c>
    </row>
    <row r="763" spans="1:6" hidden="1">
      <c r="A763" t="s">
        <v>4784</v>
      </c>
      <c r="F763" t="s">
        <v>5057</v>
      </c>
    </row>
    <row r="764" spans="1:6" hidden="1">
      <c r="A764" t="s">
        <v>4789</v>
      </c>
      <c r="F764" t="s">
        <v>5057</v>
      </c>
    </row>
    <row r="765" spans="1:6" hidden="1">
      <c r="A765" t="s">
        <v>2011</v>
      </c>
      <c r="F765" t="s">
        <v>5197</v>
      </c>
    </row>
    <row r="766" spans="1:6" hidden="1">
      <c r="A766" t="s">
        <v>2918</v>
      </c>
      <c r="F766" t="s">
        <v>5331</v>
      </c>
    </row>
    <row r="767" spans="1:6" hidden="1">
      <c r="A767" t="s">
        <v>4806</v>
      </c>
      <c r="F767" t="s">
        <v>5202</v>
      </c>
    </row>
    <row r="768" spans="1:6">
      <c r="A768" t="s">
        <v>4813</v>
      </c>
      <c r="F768" t="s">
        <v>5015</v>
      </c>
    </row>
    <row r="769" spans="1:6">
      <c r="A769" t="s">
        <v>1077</v>
      </c>
      <c r="F769" t="s">
        <v>5015</v>
      </c>
    </row>
    <row r="770" spans="1:6">
      <c r="A770" t="s">
        <v>4824</v>
      </c>
      <c r="F770" t="s">
        <v>5015</v>
      </c>
    </row>
    <row r="771" spans="1:6">
      <c r="A771" t="s">
        <v>4830</v>
      </c>
      <c r="F771" t="s">
        <v>5015</v>
      </c>
    </row>
    <row r="772" spans="1:6">
      <c r="A772" t="s">
        <v>4706</v>
      </c>
      <c r="F772" t="s">
        <v>5015</v>
      </c>
    </row>
    <row r="773" spans="1:6">
      <c r="A773" t="s">
        <v>4842</v>
      </c>
      <c r="F773" t="s">
        <v>5015</v>
      </c>
    </row>
    <row r="774" spans="1:6">
      <c r="A774" t="s">
        <v>4849</v>
      </c>
      <c r="F774" t="s">
        <v>5015</v>
      </c>
    </row>
    <row r="775" spans="1:6">
      <c r="A775" t="s">
        <v>2038</v>
      </c>
      <c r="F775" t="s">
        <v>5015</v>
      </c>
    </row>
    <row r="776" spans="1:6">
      <c r="A776" t="s">
        <v>4860</v>
      </c>
      <c r="F776" t="s">
        <v>5015</v>
      </c>
    </row>
    <row r="777" spans="1:6">
      <c r="A777" t="s">
        <v>4865</v>
      </c>
      <c r="F777" t="s">
        <v>5015</v>
      </c>
    </row>
    <row r="778" spans="1:6">
      <c r="A778" t="s">
        <v>4871</v>
      </c>
      <c r="F778" t="s">
        <v>5015</v>
      </c>
    </row>
    <row r="779" spans="1:6">
      <c r="A779" t="s">
        <v>3712</v>
      </c>
      <c r="F779" t="s">
        <v>5015</v>
      </c>
    </row>
    <row r="780" spans="1:6">
      <c r="A780" t="s">
        <v>4883</v>
      </c>
      <c r="F780" t="s">
        <v>5015</v>
      </c>
    </row>
    <row r="781" spans="1:6">
      <c r="A781" t="s">
        <v>4889</v>
      </c>
      <c r="F781" t="s">
        <v>5015</v>
      </c>
    </row>
    <row r="782" spans="1:6">
      <c r="A782" t="s">
        <v>1092</v>
      </c>
      <c r="F782" t="s">
        <v>5015</v>
      </c>
    </row>
    <row r="783" spans="1:6">
      <c r="A783" t="s">
        <v>4901</v>
      </c>
      <c r="F783" t="s">
        <v>5015</v>
      </c>
    </row>
    <row r="784" spans="1:6">
      <c r="A784" t="s">
        <v>785</v>
      </c>
      <c r="F784" t="s">
        <v>5015</v>
      </c>
    </row>
    <row r="785" spans="1:6">
      <c r="A785" t="s">
        <v>2878</v>
      </c>
      <c r="F785" t="s">
        <v>5015</v>
      </c>
    </row>
    <row r="786" spans="1:6">
      <c r="A786" t="s">
        <v>4918</v>
      </c>
      <c r="F786" t="s">
        <v>5015</v>
      </c>
    </row>
    <row r="787" spans="1:6">
      <c r="A787" t="s">
        <v>3075</v>
      </c>
      <c r="F787" t="s">
        <v>5015</v>
      </c>
    </row>
    <row r="788" spans="1:6" hidden="1">
      <c r="A788" t="s">
        <v>4930</v>
      </c>
      <c r="F788" t="s">
        <v>5097</v>
      </c>
    </row>
    <row r="789" spans="1:6" hidden="1">
      <c r="A789" t="s">
        <v>4936</v>
      </c>
      <c r="F789" t="s">
        <v>5097</v>
      </c>
    </row>
    <row r="790" spans="1:6" hidden="1">
      <c r="A790" t="s">
        <v>4944</v>
      </c>
      <c r="F790" t="s">
        <v>5097</v>
      </c>
    </row>
    <row r="791" spans="1:6" hidden="1">
      <c r="A791" t="s">
        <v>4949</v>
      </c>
      <c r="F791" t="s">
        <v>5097</v>
      </c>
    </row>
    <row r="792" spans="1:6" hidden="1">
      <c r="A792" t="s">
        <v>4954</v>
      </c>
      <c r="F792" t="s">
        <v>5097</v>
      </c>
    </row>
    <row r="793" spans="1:6" hidden="1">
      <c r="A793" t="s">
        <v>4959</v>
      </c>
      <c r="F793" t="s">
        <v>5097</v>
      </c>
    </row>
    <row r="794" spans="1:6" hidden="1">
      <c r="A794" t="s">
        <v>910</v>
      </c>
      <c r="F794" t="s">
        <v>5175</v>
      </c>
    </row>
    <row r="795" spans="1:6" hidden="1">
      <c r="A795" t="s">
        <v>1058</v>
      </c>
      <c r="F795" t="s">
        <v>5175</v>
      </c>
    </row>
    <row r="796" spans="1:6" hidden="1">
      <c r="A796" t="s">
        <v>4975</v>
      </c>
      <c r="F796" t="s">
        <v>5198</v>
      </c>
    </row>
    <row r="797" spans="1:6" hidden="1">
      <c r="A797" t="s">
        <v>4978</v>
      </c>
      <c r="F797" t="s">
        <v>5169</v>
      </c>
    </row>
    <row r="798" spans="1:6" hidden="1">
      <c r="A798" t="s">
        <v>4981</v>
      </c>
      <c r="F798" t="s">
        <v>5023</v>
      </c>
    </row>
    <row r="799" spans="1:6" hidden="1">
      <c r="A799" t="s">
        <v>4986</v>
      </c>
      <c r="F799" t="s">
        <v>5024</v>
      </c>
    </row>
    <row r="800" spans="1:6" hidden="1">
      <c r="A800" t="s">
        <v>4993</v>
      </c>
      <c r="F800" t="s">
        <v>5332</v>
      </c>
    </row>
    <row r="801" spans="1:6" hidden="1">
      <c r="A801" t="s">
        <v>4580</v>
      </c>
      <c r="F801" t="s">
        <v>5333</v>
      </c>
    </row>
    <row r="802" spans="1:6" hidden="1">
      <c r="A802" t="s">
        <v>5005</v>
      </c>
      <c r="F802" t="s">
        <v>5334</v>
      </c>
    </row>
  </sheetData>
  <autoFilter ref="F1:F802">
    <filterColumn colId="0">
      <filters>
        <filter val="Accenture"/>
        <filter val="Capgemini"/>
        <filter val="CGI"/>
        <filter val="Cognizant"/>
        <filter val="GE-Genpact India"/>
        <filter val="Genpact"/>
        <filter val="HCL"/>
        <filter val="Hewlett Packard Enterprise"/>
        <filter val="HP PPS India Operations"/>
        <filter val="IBM"/>
        <filter val="Infosys"/>
        <filter val="Mu Sigma"/>
        <filter val="NTT DATA"/>
        <filter val="TCS"/>
        <filter val="Tech Mahindra"/>
        <filter val="Wipro"/>
      </filters>
    </filterColumn>
  </autoFilter>
  <sortState ref="F2:F802">
    <sortCondition ref="F2"/>
  </sortState>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C256"/>
  <sheetViews>
    <sheetView topLeftCell="A233" workbookViewId="0">
      <selection sqref="A1:C256"/>
    </sheetView>
  </sheetViews>
  <sheetFormatPr defaultRowHeight="15"/>
  <sheetData>
    <row r="1" spans="1:3">
      <c r="A1" t="s">
        <v>5381</v>
      </c>
      <c r="B1" t="s">
        <v>5382</v>
      </c>
      <c r="C1" t="s">
        <v>5383</v>
      </c>
    </row>
    <row r="2" spans="1:3">
      <c r="A2">
        <v>3.1</v>
      </c>
      <c r="B2">
        <v>7</v>
      </c>
      <c r="C2" t="s">
        <v>5042</v>
      </c>
    </row>
    <row r="3" spans="1:3">
      <c r="A3">
        <v>3.9</v>
      </c>
      <c r="B3">
        <v>7.7</v>
      </c>
      <c r="C3" t="s">
        <v>5042</v>
      </c>
    </row>
    <row r="4" spans="1:3">
      <c r="A4">
        <v>3.4</v>
      </c>
      <c r="B4">
        <v>4.55</v>
      </c>
      <c r="C4" t="s">
        <v>5042</v>
      </c>
    </row>
    <row r="5" spans="1:3">
      <c r="A5">
        <v>1.3</v>
      </c>
      <c r="B5">
        <v>2.15</v>
      </c>
      <c r="C5" t="s">
        <v>5042</v>
      </c>
    </row>
    <row r="6" spans="1:3">
      <c r="A6">
        <v>2</v>
      </c>
      <c r="B6">
        <v>8</v>
      </c>
      <c r="C6" t="s">
        <v>5042</v>
      </c>
    </row>
    <row r="7" spans="1:3">
      <c r="A7">
        <v>1.3</v>
      </c>
      <c r="B7">
        <v>7</v>
      </c>
      <c r="C7" t="s">
        <v>5042</v>
      </c>
    </row>
    <row r="8" spans="1:3">
      <c r="A8">
        <v>1</v>
      </c>
      <c r="B8">
        <v>7</v>
      </c>
      <c r="C8" t="s">
        <v>5042</v>
      </c>
    </row>
    <row r="9" spans="1:3">
      <c r="A9">
        <v>2.1</v>
      </c>
      <c r="B9">
        <v>5.7</v>
      </c>
      <c r="C9" t="s">
        <v>5042</v>
      </c>
    </row>
    <row r="10" spans="1:3">
      <c r="A10">
        <v>4</v>
      </c>
      <c r="B10">
        <v>11</v>
      </c>
      <c r="C10" t="s">
        <v>5042</v>
      </c>
    </row>
    <row r="11" spans="1:3">
      <c r="A11">
        <v>2</v>
      </c>
      <c r="B11">
        <v>10</v>
      </c>
      <c r="C11" t="s">
        <v>5042</v>
      </c>
    </row>
    <row r="12" spans="1:3">
      <c r="A12">
        <v>2.1</v>
      </c>
      <c r="B12">
        <v>3.2</v>
      </c>
      <c r="C12" t="s">
        <v>5042</v>
      </c>
    </row>
    <row r="13" spans="1:3">
      <c r="A13">
        <v>3.3</v>
      </c>
      <c r="B13">
        <v>0</v>
      </c>
      <c r="C13" t="s">
        <v>5042</v>
      </c>
    </row>
    <row r="14" spans="1:3">
      <c r="A14">
        <v>1.4</v>
      </c>
      <c r="B14">
        <v>6.3</v>
      </c>
      <c r="C14" t="s">
        <v>5042</v>
      </c>
    </row>
    <row r="15" spans="1:3">
      <c r="A15">
        <v>1</v>
      </c>
      <c r="B15">
        <v>3.8</v>
      </c>
      <c r="C15" t="s">
        <v>5042</v>
      </c>
    </row>
    <row r="16" spans="1:3">
      <c r="A16">
        <v>3</v>
      </c>
      <c r="B16">
        <v>4.2</v>
      </c>
      <c r="C16" t="s">
        <v>5042</v>
      </c>
    </row>
    <row r="17" spans="1:3">
      <c r="A17">
        <v>2.2000000000000002</v>
      </c>
      <c r="B17">
        <v>17.5</v>
      </c>
      <c r="C17" t="s">
        <v>5042</v>
      </c>
    </row>
    <row r="18" spans="1:3">
      <c r="A18">
        <v>1.5</v>
      </c>
      <c r="B18">
        <v>4</v>
      </c>
      <c r="C18" t="s">
        <v>5042</v>
      </c>
    </row>
    <row r="19" spans="1:3">
      <c r="A19">
        <v>4</v>
      </c>
      <c r="B19">
        <v>8.6</v>
      </c>
      <c r="C19" t="s">
        <v>5042</v>
      </c>
    </row>
    <row r="20" spans="1:3">
      <c r="A20">
        <v>1.2</v>
      </c>
      <c r="B20">
        <v>4</v>
      </c>
      <c r="C20" t="s">
        <v>5042</v>
      </c>
    </row>
    <row r="21" spans="1:3">
      <c r="A21">
        <v>3.4</v>
      </c>
      <c r="B21">
        <v>5</v>
      </c>
      <c r="C21" t="s">
        <v>5042</v>
      </c>
    </row>
    <row r="22" spans="1:3">
      <c r="A22">
        <v>2.2999999999999998</v>
      </c>
      <c r="B22">
        <v>7.5</v>
      </c>
      <c r="C22" t="s">
        <v>5042</v>
      </c>
    </row>
    <row r="23" spans="1:3">
      <c r="A23">
        <v>2.5</v>
      </c>
      <c r="B23">
        <v>0</v>
      </c>
      <c r="C23" t="s">
        <v>5042</v>
      </c>
    </row>
    <row r="24" spans="1:3">
      <c r="A24">
        <v>3.6</v>
      </c>
      <c r="B24">
        <v>1</v>
      </c>
      <c r="C24" t="s">
        <v>5042</v>
      </c>
    </row>
    <row r="25" spans="1:3">
      <c r="A25">
        <v>3.6</v>
      </c>
      <c r="B25">
        <v>0</v>
      </c>
      <c r="C25" t="s">
        <v>5042</v>
      </c>
    </row>
    <row r="26" spans="1:3">
      <c r="A26">
        <v>2.1</v>
      </c>
      <c r="B26">
        <v>0</v>
      </c>
      <c r="C26" t="s">
        <v>5042</v>
      </c>
    </row>
    <row r="27" spans="1:3">
      <c r="A27">
        <v>1.1100000000000001</v>
      </c>
      <c r="B27">
        <v>2.5</v>
      </c>
      <c r="C27" t="s">
        <v>5042</v>
      </c>
    </row>
    <row r="28" spans="1:3">
      <c r="A28">
        <v>1.1000000000000001</v>
      </c>
      <c r="B28">
        <v>7.4</v>
      </c>
      <c r="C28" t="s">
        <v>5042</v>
      </c>
    </row>
    <row r="29" spans="1:3">
      <c r="A29">
        <v>2</v>
      </c>
      <c r="B29">
        <v>12.5</v>
      </c>
      <c r="C29" t="s">
        <v>5034</v>
      </c>
    </row>
    <row r="30" spans="1:3">
      <c r="A30">
        <v>3.9</v>
      </c>
      <c r="B30">
        <v>11.05</v>
      </c>
      <c r="C30" t="s">
        <v>5034</v>
      </c>
    </row>
    <row r="31" spans="1:3">
      <c r="A31">
        <v>4</v>
      </c>
      <c r="B31">
        <v>5</v>
      </c>
      <c r="C31" t="s">
        <v>5034</v>
      </c>
    </row>
    <row r="32" spans="1:3">
      <c r="A32">
        <v>2.7</v>
      </c>
      <c r="B32">
        <v>8</v>
      </c>
      <c r="C32" t="s">
        <v>5034</v>
      </c>
    </row>
    <row r="33" spans="1:3">
      <c r="A33">
        <v>3.6</v>
      </c>
      <c r="B33">
        <v>0</v>
      </c>
      <c r="C33" t="s">
        <v>5034</v>
      </c>
    </row>
    <row r="34" spans="1:3">
      <c r="A34">
        <v>2.2000000000000002</v>
      </c>
      <c r="B34">
        <v>3.6</v>
      </c>
      <c r="C34" t="s">
        <v>5034</v>
      </c>
    </row>
    <row r="35" spans="1:3">
      <c r="A35">
        <v>1.1100000000000001</v>
      </c>
      <c r="B35">
        <v>3</v>
      </c>
      <c r="C35" t="s">
        <v>5034</v>
      </c>
    </row>
    <row r="36" spans="1:3">
      <c r="A36">
        <v>2</v>
      </c>
      <c r="B36">
        <v>0</v>
      </c>
      <c r="C36" t="s">
        <v>5034</v>
      </c>
    </row>
    <row r="37" spans="1:3">
      <c r="A37">
        <v>2.6</v>
      </c>
      <c r="B37">
        <v>0</v>
      </c>
      <c r="C37" t="s">
        <v>5034</v>
      </c>
    </row>
    <row r="38" spans="1:3">
      <c r="A38">
        <v>1.6</v>
      </c>
      <c r="B38">
        <v>6</v>
      </c>
      <c r="C38" t="s">
        <v>5034</v>
      </c>
    </row>
    <row r="39" spans="1:3">
      <c r="A39">
        <v>1.1100000000000001</v>
      </c>
      <c r="B39">
        <v>5.5</v>
      </c>
      <c r="C39" t="s">
        <v>5034</v>
      </c>
    </row>
    <row r="40" spans="1:3">
      <c r="A40">
        <v>2</v>
      </c>
      <c r="B40">
        <v>8.75</v>
      </c>
      <c r="C40" t="s">
        <v>5034</v>
      </c>
    </row>
    <row r="41" spans="1:3">
      <c r="A41">
        <v>3.1</v>
      </c>
      <c r="B41">
        <v>7.6</v>
      </c>
      <c r="C41" t="s">
        <v>5034</v>
      </c>
    </row>
    <row r="42" spans="1:3">
      <c r="A42">
        <v>3.8</v>
      </c>
      <c r="B42">
        <v>10</v>
      </c>
      <c r="C42" t="s">
        <v>5034</v>
      </c>
    </row>
    <row r="43" spans="1:3">
      <c r="A43">
        <v>2</v>
      </c>
      <c r="B43">
        <v>2</v>
      </c>
      <c r="C43" t="s">
        <v>5116</v>
      </c>
    </row>
    <row r="44" spans="1:3">
      <c r="A44">
        <v>3.11</v>
      </c>
      <c r="B44">
        <v>6.5</v>
      </c>
      <c r="C44" t="s">
        <v>5116</v>
      </c>
    </row>
    <row r="45" spans="1:3">
      <c r="A45">
        <v>2.1</v>
      </c>
      <c r="B45">
        <v>7.25</v>
      </c>
      <c r="C45" t="s">
        <v>5116</v>
      </c>
    </row>
    <row r="46" spans="1:3">
      <c r="A46">
        <v>2</v>
      </c>
      <c r="B46">
        <v>3.5</v>
      </c>
      <c r="C46" t="s">
        <v>5116</v>
      </c>
    </row>
    <row r="47" spans="1:3">
      <c r="A47">
        <v>2.2999999999999998</v>
      </c>
      <c r="B47">
        <v>0</v>
      </c>
      <c r="C47" t="s">
        <v>5116</v>
      </c>
    </row>
    <row r="48" spans="1:3">
      <c r="A48">
        <v>3.6</v>
      </c>
      <c r="B48">
        <v>4.9000000000000004</v>
      </c>
      <c r="C48" t="s">
        <v>5116</v>
      </c>
    </row>
    <row r="49" spans="1:3">
      <c r="A49">
        <v>4</v>
      </c>
      <c r="B49">
        <v>7.2</v>
      </c>
      <c r="C49" t="s">
        <v>5116</v>
      </c>
    </row>
    <row r="50" spans="1:3">
      <c r="A50">
        <v>2</v>
      </c>
      <c r="B50">
        <v>5.5</v>
      </c>
      <c r="C50" t="s">
        <v>5116</v>
      </c>
    </row>
    <row r="51" spans="1:3">
      <c r="A51">
        <v>2.5</v>
      </c>
      <c r="B51">
        <v>4.5</v>
      </c>
      <c r="C51" t="s">
        <v>5380</v>
      </c>
    </row>
    <row r="52" spans="1:3">
      <c r="A52">
        <v>3.3</v>
      </c>
      <c r="B52">
        <v>3.85</v>
      </c>
      <c r="C52" t="s">
        <v>5137</v>
      </c>
    </row>
    <row r="53" spans="1:3">
      <c r="A53">
        <v>3.3</v>
      </c>
      <c r="B53">
        <v>9</v>
      </c>
      <c r="C53" t="s">
        <v>5137</v>
      </c>
    </row>
    <row r="54" spans="1:3">
      <c r="A54">
        <v>3</v>
      </c>
      <c r="B54">
        <v>3.9</v>
      </c>
      <c r="C54" t="s">
        <v>5137</v>
      </c>
    </row>
    <row r="55" spans="1:3">
      <c r="A55">
        <v>1</v>
      </c>
      <c r="B55">
        <v>0</v>
      </c>
      <c r="C55" t="s">
        <v>5137</v>
      </c>
    </row>
    <row r="56" spans="1:3">
      <c r="A56">
        <v>2.2000000000000002</v>
      </c>
      <c r="B56">
        <v>1.05</v>
      </c>
      <c r="C56" t="s">
        <v>5137</v>
      </c>
    </row>
    <row r="57" spans="1:3">
      <c r="A57">
        <v>2</v>
      </c>
      <c r="B57">
        <v>12</v>
      </c>
      <c r="C57" t="s">
        <v>5137</v>
      </c>
    </row>
    <row r="58" spans="1:3">
      <c r="A58">
        <v>3</v>
      </c>
      <c r="B58">
        <v>3.75</v>
      </c>
      <c r="C58" t="s">
        <v>5137</v>
      </c>
    </row>
    <row r="59" spans="1:3">
      <c r="A59">
        <v>2.4</v>
      </c>
      <c r="B59">
        <v>16.5</v>
      </c>
      <c r="C59" t="s">
        <v>5137</v>
      </c>
    </row>
    <row r="60" spans="1:3">
      <c r="A60">
        <v>2.2000000000000002</v>
      </c>
      <c r="B60">
        <v>4.5</v>
      </c>
      <c r="C60" t="s">
        <v>5137</v>
      </c>
    </row>
    <row r="61" spans="1:3">
      <c r="A61">
        <v>1</v>
      </c>
      <c r="B61">
        <v>3.4</v>
      </c>
      <c r="C61" t="s">
        <v>5137</v>
      </c>
    </row>
    <row r="62" spans="1:3">
      <c r="A62">
        <v>3</v>
      </c>
      <c r="B62">
        <v>0</v>
      </c>
      <c r="C62" t="s">
        <v>5137</v>
      </c>
    </row>
    <row r="63" spans="1:3">
      <c r="A63">
        <v>3.6</v>
      </c>
      <c r="B63">
        <v>0</v>
      </c>
      <c r="C63" t="s">
        <v>5137</v>
      </c>
    </row>
    <row r="64" spans="1:3">
      <c r="A64">
        <v>3</v>
      </c>
      <c r="B64">
        <v>7.75</v>
      </c>
      <c r="C64" t="s">
        <v>5137</v>
      </c>
    </row>
    <row r="65" spans="1:3">
      <c r="A65">
        <v>1.1000000000000001</v>
      </c>
      <c r="B65">
        <v>4.7</v>
      </c>
      <c r="C65" t="s">
        <v>5137</v>
      </c>
    </row>
    <row r="66" spans="1:3">
      <c r="A66">
        <v>3.1</v>
      </c>
      <c r="B66">
        <v>4.05</v>
      </c>
      <c r="C66" t="s">
        <v>5137</v>
      </c>
    </row>
    <row r="67" spans="1:3">
      <c r="A67">
        <v>1.1000000000000001</v>
      </c>
      <c r="B67">
        <v>3.45</v>
      </c>
      <c r="C67" t="s">
        <v>5137</v>
      </c>
    </row>
    <row r="68" spans="1:3">
      <c r="A68">
        <v>3.1</v>
      </c>
      <c r="B68">
        <v>5.85</v>
      </c>
      <c r="C68" t="s">
        <v>5137</v>
      </c>
    </row>
    <row r="69" spans="1:3">
      <c r="A69">
        <v>1.5</v>
      </c>
      <c r="B69">
        <v>5</v>
      </c>
      <c r="C69" t="s">
        <v>5105</v>
      </c>
    </row>
    <row r="70" spans="1:3">
      <c r="A70">
        <v>3</v>
      </c>
      <c r="B70">
        <v>6</v>
      </c>
      <c r="C70" t="s">
        <v>5105</v>
      </c>
    </row>
    <row r="71" spans="1:3">
      <c r="A71">
        <v>2.1</v>
      </c>
      <c r="B71">
        <v>5.5</v>
      </c>
      <c r="C71" t="s">
        <v>5105</v>
      </c>
    </row>
    <row r="72" spans="1:3">
      <c r="A72">
        <v>2.8</v>
      </c>
      <c r="B72">
        <v>4.8</v>
      </c>
      <c r="C72" t="s">
        <v>5105</v>
      </c>
    </row>
    <row r="73" spans="1:3">
      <c r="A73">
        <v>1.1000000000000001</v>
      </c>
      <c r="B73">
        <v>3.35</v>
      </c>
      <c r="C73" t="s">
        <v>5105</v>
      </c>
    </row>
    <row r="74" spans="1:3">
      <c r="A74">
        <v>1.8</v>
      </c>
      <c r="B74">
        <v>0</v>
      </c>
      <c r="C74" t="s">
        <v>5105</v>
      </c>
    </row>
    <row r="75" spans="1:3">
      <c r="A75">
        <v>1.7</v>
      </c>
      <c r="B75">
        <v>0</v>
      </c>
      <c r="C75" t="s">
        <v>5105</v>
      </c>
    </row>
    <row r="76" spans="1:3">
      <c r="A76">
        <v>4</v>
      </c>
      <c r="B76">
        <v>0</v>
      </c>
      <c r="C76" t="s">
        <v>5105</v>
      </c>
    </row>
    <row r="77" spans="1:3">
      <c r="A77">
        <v>2.11</v>
      </c>
      <c r="B77">
        <v>4.5</v>
      </c>
      <c r="C77" t="s">
        <v>5105</v>
      </c>
    </row>
    <row r="78" spans="1:3">
      <c r="A78">
        <v>2.11</v>
      </c>
      <c r="B78">
        <v>0</v>
      </c>
      <c r="C78" t="s">
        <v>5105</v>
      </c>
    </row>
    <row r="79" spans="1:3">
      <c r="A79">
        <v>1.1000000000000001</v>
      </c>
      <c r="B79">
        <v>5.5</v>
      </c>
      <c r="C79" t="s">
        <v>5105</v>
      </c>
    </row>
    <row r="80" spans="1:3">
      <c r="A80">
        <v>3.3</v>
      </c>
      <c r="B80">
        <v>0</v>
      </c>
      <c r="C80" t="s">
        <v>5105</v>
      </c>
    </row>
    <row r="81" spans="1:3">
      <c r="A81">
        <v>4</v>
      </c>
      <c r="B81">
        <v>8.85</v>
      </c>
      <c r="C81" t="s">
        <v>5105</v>
      </c>
    </row>
    <row r="82" spans="1:3">
      <c r="A82">
        <v>3.5</v>
      </c>
      <c r="B82">
        <v>0</v>
      </c>
      <c r="C82" t="s">
        <v>5041</v>
      </c>
    </row>
    <row r="83" spans="1:3">
      <c r="A83">
        <v>2</v>
      </c>
      <c r="B83">
        <v>3.6</v>
      </c>
      <c r="C83" t="s">
        <v>5041</v>
      </c>
    </row>
    <row r="84" spans="1:3">
      <c r="A84">
        <v>3</v>
      </c>
      <c r="B84">
        <v>5.2</v>
      </c>
      <c r="C84" t="s">
        <v>5041</v>
      </c>
    </row>
    <row r="85" spans="1:3">
      <c r="A85">
        <v>2.9</v>
      </c>
      <c r="B85">
        <v>3.35</v>
      </c>
      <c r="C85" t="s">
        <v>5041</v>
      </c>
    </row>
    <row r="86" spans="1:3">
      <c r="A86">
        <v>4</v>
      </c>
      <c r="B86">
        <v>6</v>
      </c>
      <c r="C86" t="s">
        <v>5041</v>
      </c>
    </row>
    <row r="87" spans="1:3">
      <c r="A87">
        <v>2.1</v>
      </c>
      <c r="B87">
        <v>7</v>
      </c>
      <c r="C87" t="s">
        <v>5041</v>
      </c>
    </row>
    <row r="88" spans="1:3">
      <c r="A88">
        <v>1.3</v>
      </c>
      <c r="B88">
        <v>8</v>
      </c>
      <c r="C88" t="s">
        <v>5041</v>
      </c>
    </row>
    <row r="89" spans="1:3">
      <c r="A89">
        <v>2.6</v>
      </c>
      <c r="B89">
        <v>5.3</v>
      </c>
      <c r="C89" t="s">
        <v>5041</v>
      </c>
    </row>
    <row r="90" spans="1:3">
      <c r="A90">
        <v>3</v>
      </c>
      <c r="B90">
        <v>4</v>
      </c>
      <c r="C90" t="s">
        <v>5014</v>
      </c>
    </row>
    <row r="91" spans="1:3">
      <c r="A91">
        <v>2.8</v>
      </c>
      <c r="B91">
        <v>4.5</v>
      </c>
      <c r="C91" t="s">
        <v>5014</v>
      </c>
    </row>
    <row r="92" spans="1:3">
      <c r="A92">
        <v>2.2000000000000002</v>
      </c>
      <c r="B92">
        <v>3.1</v>
      </c>
      <c r="C92" t="s">
        <v>5014</v>
      </c>
    </row>
    <row r="93" spans="1:3">
      <c r="A93">
        <v>3.3</v>
      </c>
      <c r="B93">
        <v>6.05</v>
      </c>
      <c r="C93" t="s">
        <v>5014</v>
      </c>
    </row>
    <row r="94" spans="1:3">
      <c r="A94">
        <v>1.2</v>
      </c>
      <c r="B94">
        <v>2.2000000000000002</v>
      </c>
      <c r="C94" t="s">
        <v>5014</v>
      </c>
    </row>
    <row r="95" spans="1:3">
      <c r="A95">
        <v>2.2999999999999998</v>
      </c>
      <c r="B95">
        <v>0</v>
      </c>
      <c r="C95" t="s">
        <v>5014</v>
      </c>
    </row>
    <row r="96" spans="1:3">
      <c r="A96">
        <v>2</v>
      </c>
      <c r="B96">
        <v>3</v>
      </c>
      <c r="C96" t="s">
        <v>5014</v>
      </c>
    </row>
    <row r="97" spans="1:3">
      <c r="A97">
        <v>3</v>
      </c>
      <c r="B97">
        <v>5</v>
      </c>
      <c r="C97" t="s">
        <v>5014</v>
      </c>
    </row>
    <row r="98" spans="1:3">
      <c r="A98">
        <v>3.4</v>
      </c>
      <c r="B98">
        <v>10.5</v>
      </c>
      <c r="C98" t="s">
        <v>5014</v>
      </c>
    </row>
    <row r="99" spans="1:3">
      <c r="A99">
        <v>1.1000000000000001</v>
      </c>
      <c r="B99">
        <v>0</v>
      </c>
      <c r="C99" t="s">
        <v>5014</v>
      </c>
    </row>
    <row r="100" spans="1:3">
      <c r="A100">
        <v>2.9</v>
      </c>
      <c r="B100">
        <v>4.0999999999999996</v>
      </c>
      <c r="C100" t="s">
        <v>5014</v>
      </c>
    </row>
    <row r="101" spans="1:3">
      <c r="A101">
        <v>3.8</v>
      </c>
      <c r="B101">
        <v>9</v>
      </c>
      <c r="C101" t="s">
        <v>5014</v>
      </c>
    </row>
    <row r="102" spans="1:3">
      <c r="A102">
        <v>2.5</v>
      </c>
      <c r="B102">
        <v>0</v>
      </c>
      <c r="C102" t="s">
        <v>5014</v>
      </c>
    </row>
    <row r="103" spans="1:3">
      <c r="A103">
        <v>2.5</v>
      </c>
      <c r="B103">
        <v>5.75</v>
      </c>
      <c r="C103" t="s">
        <v>5017</v>
      </c>
    </row>
    <row r="104" spans="1:3">
      <c r="A104">
        <v>2.6</v>
      </c>
      <c r="B104">
        <v>7.5</v>
      </c>
      <c r="C104" t="s">
        <v>5017</v>
      </c>
    </row>
    <row r="105" spans="1:3">
      <c r="A105">
        <v>2</v>
      </c>
      <c r="B105">
        <v>3.4</v>
      </c>
      <c r="C105" t="s">
        <v>5017</v>
      </c>
    </row>
    <row r="106" spans="1:3">
      <c r="A106">
        <v>3.7</v>
      </c>
      <c r="B106">
        <v>5</v>
      </c>
      <c r="C106" t="s">
        <v>5017</v>
      </c>
    </row>
    <row r="107" spans="1:3">
      <c r="A107">
        <v>2.11</v>
      </c>
      <c r="B107">
        <v>3.8</v>
      </c>
      <c r="C107" t="s">
        <v>5017</v>
      </c>
    </row>
    <row r="108" spans="1:3">
      <c r="A108">
        <v>1</v>
      </c>
      <c r="B108">
        <v>4</v>
      </c>
      <c r="C108" t="s">
        <v>5017</v>
      </c>
    </row>
    <row r="109" spans="1:3">
      <c r="A109">
        <v>2.8</v>
      </c>
      <c r="B109">
        <v>2.5</v>
      </c>
      <c r="C109" t="s">
        <v>5017</v>
      </c>
    </row>
    <row r="110" spans="1:3">
      <c r="A110">
        <v>2.1</v>
      </c>
      <c r="B110">
        <v>13.05</v>
      </c>
      <c r="C110" t="s">
        <v>5017</v>
      </c>
    </row>
    <row r="111" spans="1:3">
      <c r="A111">
        <v>2.2999999999999998</v>
      </c>
      <c r="B111">
        <v>14</v>
      </c>
      <c r="C111" t="s">
        <v>5017</v>
      </c>
    </row>
    <row r="112" spans="1:3">
      <c r="A112">
        <v>3</v>
      </c>
      <c r="B112">
        <v>0</v>
      </c>
      <c r="C112" t="s">
        <v>5017</v>
      </c>
    </row>
    <row r="113" spans="1:3">
      <c r="A113">
        <v>2.6</v>
      </c>
      <c r="B113">
        <v>3.4</v>
      </c>
      <c r="C113" t="s">
        <v>5017</v>
      </c>
    </row>
    <row r="114" spans="1:3">
      <c r="A114">
        <v>1</v>
      </c>
      <c r="B114">
        <v>1.2</v>
      </c>
      <c r="C114" t="s">
        <v>5017</v>
      </c>
    </row>
    <row r="115" spans="1:3">
      <c r="A115">
        <v>1</v>
      </c>
      <c r="B115">
        <v>3.05</v>
      </c>
      <c r="C115" t="s">
        <v>5017</v>
      </c>
    </row>
    <row r="116" spans="1:3">
      <c r="A116">
        <v>1.5</v>
      </c>
      <c r="B116">
        <v>7</v>
      </c>
      <c r="C116" t="s">
        <v>5017</v>
      </c>
    </row>
    <row r="117" spans="1:3">
      <c r="A117">
        <v>1</v>
      </c>
      <c r="B117">
        <v>2.4500000000000002</v>
      </c>
      <c r="C117" t="s">
        <v>5017</v>
      </c>
    </row>
    <row r="118" spans="1:3">
      <c r="A118">
        <v>3.3</v>
      </c>
      <c r="B118">
        <v>7.5</v>
      </c>
      <c r="C118" t="s">
        <v>5017</v>
      </c>
    </row>
    <row r="119" spans="1:3">
      <c r="A119">
        <v>1</v>
      </c>
      <c r="B119">
        <v>0</v>
      </c>
      <c r="C119" t="s">
        <v>5017</v>
      </c>
    </row>
    <row r="120" spans="1:3">
      <c r="A120">
        <v>1.3</v>
      </c>
      <c r="B120">
        <v>8.5</v>
      </c>
      <c r="C120" t="s">
        <v>5017</v>
      </c>
    </row>
    <row r="121" spans="1:3">
      <c r="A121">
        <v>2</v>
      </c>
      <c r="B121">
        <v>4</v>
      </c>
      <c r="C121" t="s">
        <v>5017</v>
      </c>
    </row>
    <row r="122" spans="1:3">
      <c r="A122">
        <v>2.2999999999999998</v>
      </c>
      <c r="B122">
        <v>3.15</v>
      </c>
      <c r="C122" t="s">
        <v>5017</v>
      </c>
    </row>
    <row r="123" spans="1:3">
      <c r="A123">
        <v>2.2999999999999998</v>
      </c>
      <c r="B123">
        <v>2.65</v>
      </c>
      <c r="C123" t="s">
        <v>5017</v>
      </c>
    </row>
    <row r="124" spans="1:3">
      <c r="A124">
        <v>3.1</v>
      </c>
      <c r="B124">
        <v>5.15</v>
      </c>
      <c r="C124" t="s">
        <v>5017</v>
      </c>
    </row>
    <row r="125" spans="1:3">
      <c r="A125">
        <v>2.2999999999999998</v>
      </c>
      <c r="B125">
        <v>4.05</v>
      </c>
      <c r="C125" t="s">
        <v>5017</v>
      </c>
    </row>
    <row r="126" spans="1:3">
      <c r="A126">
        <v>3.4</v>
      </c>
      <c r="B126">
        <v>4.8</v>
      </c>
      <c r="C126" t="s">
        <v>5017</v>
      </c>
    </row>
    <row r="127" spans="1:3">
      <c r="A127">
        <v>2.1</v>
      </c>
      <c r="B127">
        <v>4.5</v>
      </c>
      <c r="C127" t="s">
        <v>5016</v>
      </c>
    </row>
    <row r="128" spans="1:3">
      <c r="A128">
        <v>3.6</v>
      </c>
      <c r="B128">
        <v>20</v>
      </c>
      <c r="C128" t="s">
        <v>5016</v>
      </c>
    </row>
    <row r="129" spans="1:3">
      <c r="A129">
        <v>1.4</v>
      </c>
      <c r="B129">
        <v>3.25</v>
      </c>
      <c r="C129" t="s">
        <v>5016</v>
      </c>
    </row>
    <row r="130" spans="1:3">
      <c r="A130">
        <v>1.2</v>
      </c>
      <c r="B130">
        <v>5.5</v>
      </c>
      <c r="C130" t="s">
        <v>5016</v>
      </c>
    </row>
    <row r="131" spans="1:3">
      <c r="A131">
        <v>2.2000000000000002</v>
      </c>
      <c r="B131">
        <v>5.7</v>
      </c>
      <c r="C131" t="s">
        <v>5016</v>
      </c>
    </row>
    <row r="132" spans="1:3">
      <c r="A132">
        <v>3</v>
      </c>
      <c r="B132">
        <v>6.8</v>
      </c>
      <c r="C132" t="s">
        <v>5016</v>
      </c>
    </row>
    <row r="133" spans="1:3">
      <c r="A133">
        <v>3</v>
      </c>
      <c r="B133">
        <v>3</v>
      </c>
      <c r="C133" t="s">
        <v>5016</v>
      </c>
    </row>
    <row r="134" spans="1:3">
      <c r="A134">
        <v>1</v>
      </c>
      <c r="B134">
        <v>1.2</v>
      </c>
      <c r="C134" t="s">
        <v>5016</v>
      </c>
    </row>
    <row r="135" spans="1:3">
      <c r="A135">
        <v>2.7</v>
      </c>
      <c r="B135">
        <v>5.4</v>
      </c>
      <c r="C135" t="s">
        <v>5016</v>
      </c>
    </row>
    <row r="136" spans="1:3">
      <c r="A136">
        <v>2.2000000000000002</v>
      </c>
      <c r="B136">
        <v>2.2000000000000002</v>
      </c>
      <c r="C136" t="s">
        <v>5016</v>
      </c>
    </row>
    <row r="137" spans="1:3">
      <c r="A137">
        <v>2.2999999999999998</v>
      </c>
      <c r="B137">
        <v>11</v>
      </c>
      <c r="C137" t="s">
        <v>5016</v>
      </c>
    </row>
    <row r="138" spans="1:3">
      <c r="A138">
        <v>3.1</v>
      </c>
      <c r="B138">
        <v>6.9</v>
      </c>
      <c r="C138" t="s">
        <v>5016</v>
      </c>
    </row>
    <row r="139" spans="1:3">
      <c r="A139">
        <v>3.7</v>
      </c>
      <c r="B139">
        <v>8</v>
      </c>
      <c r="C139" t="s">
        <v>5016</v>
      </c>
    </row>
    <row r="140" spans="1:3">
      <c r="A140">
        <v>1</v>
      </c>
      <c r="B140">
        <v>8</v>
      </c>
      <c r="C140" t="s">
        <v>5016</v>
      </c>
    </row>
    <row r="141" spans="1:3">
      <c r="A141">
        <v>3.6</v>
      </c>
      <c r="B141">
        <v>7.1</v>
      </c>
      <c r="C141" t="s">
        <v>5016</v>
      </c>
    </row>
    <row r="142" spans="1:3">
      <c r="A142">
        <v>3.4</v>
      </c>
      <c r="B142">
        <v>0</v>
      </c>
      <c r="C142" t="s">
        <v>5016</v>
      </c>
    </row>
    <row r="143" spans="1:3">
      <c r="A143">
        <v>1.1000000000000001</v>
      </c>
      <c r="B143">
        <v>3.5</v>
      </c>
      <c r="C143" t="s">
        <v>5016</v>
      </c>
    </row>
    <row r="144" spans="1:3">
      <c r="A144">
        <v>3</v>
      </c>
      <c r="B144">
        <v>0</v>
      </c>
      <c r="C144" t="s">
        <v>5016</v>
      </c>
    </row>
    <row r="145" spans="1:3">
      <c r="A145">
        <v>1.9</v>
      </c>
      <c r="B145">
        <v>5.0999999999999996</v>
      </c>
      <c r="C145" t="s">
        <v>5016</v>
      </c>
    </row>
    <row r="146" spans="1:3">
      <c r="A146">
        <v>4</v>
      </c>
      <c r="B146">
        <v>0</v>
      </c>
      <c r="C146" t="s">
        <v>5016</v>
      </c>
    </row>
    <row r="147" spans="1:3">
      <c r="A147">
        <v>1</v>
      </c>
      <c r="B147">
        <v>2</v>
      </c>
      <c r="C147" t="s">
        <v>5016</v>
      </c>
    </row>
    <row r="148" spans="1:3">
      <c r="A148">
        <v>3.4</v>
      </c>
      <c r="B148">
        <v>3.25</v>
      </c>
      <c r="C148" t="s">
        <v>5016</v>
      </c>
    </row>
    <row r="149" spans="1:3">
      <c r="A149">
        <v>3.1</v>
      </c>
      <c r="B149">
        <v>9.1999999999999993</v>
      </c>
      <c r="C149" t="s">
        <v>5016</v>
      </c>
    </row>
    <row r="150" spans="1:3">
      <c r="A150">
        <v>3</v>
      </c>
      <c r="B150">
        <v>5.6</v>
      </c>
      <c r="C150" t="s">
        <v>5016</v>
      </c>
    </row>
    <row r="151" spans="1:3">
      <c r="A151">
        <v>2</v>
      </c>
      <c r="B151">
        <v>2</v>
      </c>
      <c r="C151" t="s">
        <v>5016</v>
      </c>
    </row>
    <row r="152" spans="1:3">
      <c r="A152">
        <v>3.7</v>
      </c>
      <c r="B152">
        <v>7.4</v>
      </c>
      <c r="C152" t="s">
        <v>5016</v>
      </c>
    </row>
    <row r="153" spans="1:3">
      <c r="A153">
        <v>3.1</v>
      </c>
      <c r="B153">
        <v>11</v>
      </c>
      <c r="C153" t="s">
        <v>5016</v>
      </c>
    </row>
    <row r="154" spans="1:3">
      <c r="A154">
        <v>3.9</v>
      </c>
      <c r="B154">
        <v>4.9000000000000004</v>
      </c>
      <c r="C154" t="s">
        <v>5016</v>
      </c>
    </row>
    <row r="155" spans="1:3">
      <c r="A155">
        <v>2.6</v>
      </c>
      <c r="B155">
        <v>3</v>
      </c>
      <c r="C155" t="s">
        <v>5016</v>
      </c>
    </row>
    <row r="156" spans="1:3">
      <c r="A156">
        <v>3.8</v>
      </c>
      <c r="B156">
        <v>4.5</v>
      </c>
      <c r="C156" t="s">
        <v>5016</v>
      </c>
    </row>
    <row r="157" spans="1:3">
      <c r="A157">
        <v>3.9</v>
      </c>
      <c r="B157">
        <v>7</v>
      </c>
      <c r="C157" t="s">
        <v>5016</v>
      </c>
    </row>
    <row r="158" spans="1:3">
      <c r="A158">
        <v>3.2</v>
      </c>
      <c r="B158">
        <v>3.95</v>
      </c>
      <c r="C158" t="s">
        <v>5016</v>
      </c>
    </row>
    <row r="159" spans="1:3">
      <c r="A159">
        <v>1.9</v>
      </c>
      <c r="B159">
        <v>4.0999999999999996</v>
      </c>
      <c r="C159" t="s">
        <v>5016</v>
      </c>
    </row>
    <row r="160" spans="1:3">
      <c r="A160">
        <v>3.3</v>
      </c>
      <c r="B160">
        <v>4.4000000000000004</v>
      </c>
      <c r="C160" t="s">
        <v>5016</v>
      </c>
    </row>
    <row r="161" spans="1:3">
      <c r="A161">
        <v>3.1</v>
      </c>
      <c r="B161">
        <v>5.4</v>
      </c>
      <c r="C161" t="s">
        <v>5016</v>
      </c>
    </row>
    <row r="162" spans="1:3">
      <c r="A162">
        <v>1.8</v>
      </c>
      <c r="B162">
        <v>5</v>
      </c>
      <c r="C162" t="s">
        <v>5016</v>
      </c>
    </row>
    <row r="163" spans="1:3">
      <c r="A163">
        <v>2</v>
      </c>
      <c r="B163">
        <v>7</v>
      </c>
      <c r="C163" t="s">
        <v>5016</v>
      </c>
    </row>
    <row r="164" spans="1:3">
      <c r="A164">
        <v>1.8</v>
      </c>
      <c r="B164">
        <v>2.35</v>
      </c>
      <c r="C164" t="s">
        <v>5085</v>
      </c>
    </row>
    <row r="165" spans="1:3">
      <c r="A165">
        <v>1.2</v>
      </c>
      <c r="B165">
        <v>2</v>
      </c>
      <c r="C165" t="s">
        <v>5085</v>
      </c>
    </row>
    <row r="166" spans="1:3">
      <c r="A166">
        <v>2.1</v>
      </c>
      <c r="B166">
        <v>2.8</v>
      </c>
      <c r="C166" t="s">
        <v>5085</v>
      </c>
    </row>
    <row r="167" spans="1:3">
      <c r="A167">
        <v>3.1</v>
      </c>
      <c r="B167">
        <v>4.2</v>
      </c>
      <c r="C167" t="s">
        <v>5085</v>
      </c>
    </row>
    <row r="168" spans="1:3">
      <c r="A168">
        <v>2.2000000000000002</v>
      </c>
      <c r="B168">
        <v>0</v>
      </c>
      <c r="C168" t="s">
        <v>5085</v>
      </c>
    </row>
    <row r="169" spans="1:3">
      <c r="A169">
        <v>1.8</v>
      </c>
      <c r="B169">
        <v>2</v>
      </c>
      <c r="C169" t="s">
        <v>5085</v>
      </c>
    </row>
    <row r="170" spans="1:3">
      <c r="A170">
        <v>2.2999999999999998</v>
      </c>
      <c r="B170">
        <v>3.3</v>
      </c>
      <c r="C170" t="s">
        <v>5085</v>
      </c>
    </row>
    <row r="171" spans="1:3">
      <c r="A171">
        <v>3</v>
      </c>
      <c r="B171">
        <v>5</v>
      </c>
      <c r="C171" t="s">
        <v>5085</v>
      </c>
    </row>
    <row r="172" spans="1:3">
      <c r="A172">
        <v>3.6</v>
      </c>
      <c r="B172">
        <v>3</v>
      </c>
      <c r="C172" t="s">
        <v>5085</v>
      </c>
    </row>
    <row r="173" spans="1:3">
      <c r="A173">
        <v>3</v>
      </c>
      <c r="B173">
        <v>6.2</v>
      </c>
      <c r="C173" t="s">
        <v>5085</v>
      </c>
    </row>
    <row r="174" spans="1:3">
      <c r="A174">
        <v>2.8</v>
      </c>
      <c r="B174">
        <v>9.6999999999999993</v>
      </c>
      <c r="C174" t="s">
        <v>5085</v>
      </c>
    </row>
    <row r="175" spans="1:3">
      <c r="A175">
        <v>2</v>
      </c>
      <c r="B175">
        <v>5.5</v>
      </c>
      <c r="C175" t="s">
        <v>5085</v>
      </c>
    </row>
    <row r="176" spans="1:3">
      <c r="A176">
        <v>1.7</v>
      </c>
      <c r="B176">
        <v>5</v>
      </c>
      <c r="C176" t="s">
        <v>5085</v>
      </c>
    </row>
    <row r="177" spans="1:3">
      <c r="A177">
        <v>4</v>
      </c>
      <c r="B177">
        <v>3</v>
      </c>
      <c r="C177" t="s">
        <v>5085</v>
      </c>
    </row>
    <row r="178" spans="1:3">
      <c r="A178">
        <v>3</v>
      </c>
      <c r="B178">
        <v>3.5</v>
      </c>
      <c r="C178" t="s">
        <v>5085</v>
      </c>
    </row>
    <row r="179" spans="1:3">
      <c r="A179">
        <v>2.2000000000000002</v>
      </c>
      <c r="B179">
        <v>0</v>
      </c>
      <c r="C179" t="s">
        <v>5085</v>
      </c>
    </row>
    <row r="180" spans="1:3">
      <c r="A180">
        <v>2.2999999999999998</v>
      </c>
      <c r="B180">
        <v>0</v>
      </c>
      <c r="C180" t="s">
        <v>5085</v>
      </c>
    </row>
    <row r="181" spans="1:3">
      <c r="A181">
        <v>3</v>
      </c>
      <c r="B181">
        <v>4</v>
      </c>
      <c r="C181" t="s">
        <v>5085</v>
      </c>
    </row>
    <row r="182" spans="1:3">
      <c r="A182">
        <v>4</v>
      </c>
      <c r="B182">
        <v>4.8</v>
      </c>
      <c r="C182" t="s">
        <v>5085</v>
      </c>
    </row>
    <row r="183" spans="1:3">
      <c r="A183">
        <v>1</v>
      </c>
      <c r="B183">
        <v>9.15</v>
      </c>
      <c r="C183" t="s">
        <v>5085</v>
      </c>
    </row>
    <row r="184" spans="1:3">
      <c r="A184">
        <v>3.3</v>
      </c>
      <c r="B184">
        <v>5.95</v>
      </c>
      <c r="C184" t="s">
        <v>5085</v>
      </c>
    </row>
    <row r="185" spans="1:3">
      <c r="A185">
        <v>1</v>
      </c>
      <c r="B185">
        <v>1.4</v>
      </c>
      <c r="C185" t="s">
        <v>5085</v>
      </c>
    </row>
    <row r="186" spans="1:3">
      <c r="A186">
        <v>3.2</v>
      </c>
      <c r="B186">
        <v>5</v>
      </c>
      <c r="C186" t="s">
        <v>5085</v>
      </c>
    </row>
    <row r="187" spans="1:3">
      <c r="A187">
        <v>2</v>
      </c>
      <c r="B187">
        <v>3.6</v>
      </c>
      <c r="C187" t="s">
        <v>5161</v>
      </c>
    </row>
    <row r="188" spans="1:3">
      <c r="A188">
        <v>3.2</v>
      </c>
      <c r="B188">
        <v>4.5</v>
      </c>
      <c r="C188" t="s">
        <v>5161</v>
      </c>
    </row>
    <row r="189" spans="1:3">
      <c r="A189">
        <v>3.5</v>
      </c>
      <c r="B189">
        <v>8.8000000000000007</v>
      </c>
      <c r="C189" t="s">
        <v>5161</v>
      </c>
    </row>
    <row r="190" spans="1:3">
      <c r="A190">
        <v>3</v>
      </c>
      <c r="B190">
        <v>6</v>
      </c>
      <c r="C190" t="s">
        <v>5161</v>
      </c>
    </row>
    <row r="191" spans="1:3">
      <c r="A191">
        <v>3.3</v>
      </c>
      <c r="B191">
        <v>6</v>
      </c>
      <c r="C191" t="s">
        <v>5161</v>
      </c>
    </row>
    <row r="192" spans="1:3">
      <c r="A192">
        <v>2.2999999999999998</v>
      </c>
      <c r="B192">
        <v>1</v>
      </c>
      <c r="C192" t="s">
        <v>5161</v>
      </c>
    </row>
    <row r="193" spans="1:3">
      <c r="A193">
        <v>1.1100000000000001</v>
      </c>
      <c r="B193">
        <v>6.4</v>
      </c>
      <c r="C193" t="s">
        <v>5161</v>
      </c>
    </row>
    <row r="194" spans="1:3">
      <c r="A194">
        <v>2.2999999999999998</v>
      </c>
      <c r="B194">
        <v>4.25</v>
      </c>
      <c r="C194" t="s">
        <v>5161</v>
      </c>
    </row>
    <row r="195" spans="1:3">
      <c r="A195">
        <v>1.4</v>
      </c>
      <c r="B195">
        <v>10</v>
      </c>
      <c r="C195" t="s">
        <v>5161</v>
      </c>
    </row>
    <row r="196" spans="1:3">
      <c r="A196">
        <v>2.4</v>
      </c>
      <c r="B196">
        <v>2.4500000000000002</v>
      </c>
      <c r="C196" t="s">
        <v>5161</v>
      </c>
    </row>
    <row r="197" spans="1:3">
      <c r="A197">
        <v>2.8</v>
      </c>
      <c r="B197">
        <v>0</v>
      </c>
      <c r="C197" t="s">
        <v>5161</v>
      </c>
    </row>
    <row r="198" spans="1:3">
      <c r="A198">
        <v>1</v>
      </c>
      <c r="B198">
        <v>1.7</v>
      </c>
      <c r="C198" t="s">
        <v>5161</v>
      </c>
    </row>
    <row r="199" spans="1:3">
      <c r="A199">
        <v>3.6</v>
      </c>
      <c r="B199">
        <v>5.5</v>
      </c>
      <c r="C199" t="s">
        <v>5161</v>
      </c>
    </row>
    <row r="200" spans="1:3">
      <c r="A200">
        <v>2.6</v>
      </c>
      <c r="B200">
        <v>4.9000000000000004</v>
      </c>
      <c r="C200" t="s">
        <v>5161</v>
      </c>
    </row>
    <row r="201" spans="1:3">
      <c r="A201">
        <v>2.5</v>
      </c>
      <c r="B201">
        <v>3.85</v>
      </c>
      <c r="C201" t="s">
        <v>5375</v>
      </c>
    </row>
    <row r="202" spans="1:3">
      <c r="A202">
        <v>4</v>
      </c>
      <c r="B202">
        <v>5.85</v>
      </c>
      <c r="C202" t="s">
        <v>5375</v>
      </c>
    </row>
    <row r="203" spans="1:3">
      <c r="A203">
        <v>3</v>
      </c>
      <c r="B203">
        <v>3</v>
      </c>
      <c r="C203" t="s">
        <v>5375</v>
      </c>
    </row>
    <row r="204" spans="1:3">
      <c r="A204">
        <v>4</v>
      </c>
      <c r="B204">
        <v>0.5</v>
      </c>
      <c r="C204" t="s">
        <v>5375</v>
      </c>
    </row>
    <row r="205" spans="1:3">
      <c r="A205">
        <v>1.1000000000000001</v>
      </c>
      <c r="B205">
        <v>2.0499999999999998</v>
      </c>
      <c r="C205" t="s">
        <v>5375</v>
      </c>
    </row>
    <row r="206" spans="1:3">
      <c r="A206">
        <v>1.2</v>
      </c>
      <c r="B206">
        <v>3.2</v>
      </c>
      <c r="C206" t="s">
        <v>5375</v>
      </c>
    </row>
    <row r="207" spans="1:3">
      <c r="A207">
        <v>3.5</v>
      </c>
      <c r="B207">
        <v>7.05</v>
      </c>
      <c r="C207" t="s">
        <v>5375</v>
      </c>
    </row>
    <row r="208" spans="1:3">
      <c r="A208">
        <v>3.2</v>
      </c>
      <c r="B208">
        <v>5.0999999999999996</v>
      </c>
      <c r="C208" t="s">
        <v>5375</v>
      </c>
    </row>
    <row r="209" spans="1:3">
      <c r="A209">
        <v>2.9</v>
      </c>
      <c r="B209">
        <v>3.3</v>
      </c>
      <c r="C209" t="s">
        <v>5375</v>
      </c>
    </row>
    <row r="210" spans="1:3">
      <c r="A210">
        <v>3.2</v>
      </c>
      <c r="B210">
        <v>3.2</v>
      </c>
      <c r="C210" t="s">
        <v>5375</v>
      </c>
    </row>
    <row r="211" spans="1:3">
      <c r="A211">
        <v>4</v>
      </c>
      <c r="B211">
        <v>0</v>
      </c>
      <c r="C211" t="s">
        <v>5375</v>
      </c>
    </row>
    <row r="212" spans="1:3">
      <c r="A212">
        <v>3.1</v>
      </c>
      <c r="B212">
        <v>5.3</v>
      </c>
      <c r="C212" t="s">
        <v>5375</v>
      </c>
    </row>
    <row r="213" spans="1:3">
      <c r="A213">
        <v>1.7</v>
      </c>
      <c r="B213">
        <v>3.75</v>
      </c>
      <c r="C213" t="s">
        <v>5375</v>
      </c>
    </row>
    <row r="214" spans="1:3">
      <c r="A214">
        <v>2.4</v>
      </c>
      <c r="B214">
        <v>3.05</v>
      </c>
      <c r="C214" t="s">
        <v>5375</v>
      </c>
    </row>
    <row r="215" spans="1:3">
      <c r="A215">
        <v>2</v>
      </c>
      <c r="B215">
        <v>8.0500000000000007</v>
      </c>
      <c r="C215" t="s">
        <v>5375</v>
      </c>
    </row>
    <row r="216" spans="1:3">
      <c r="A216">
        <v>2</v>
      </c>
      <c r="B216">
        <v>4</v>
      </c>
      <c r="C216" t="s">
        <v>5375</v>
      </c>
    </row>
    <row r="217" spans="1:3">
      <c r="A217">
        <v>1.7</v>
      </c>
      <c r="B217">
        <v>0.15</v>
      </c>
      <c r="C217" t="s">
        <v>5375</v>
      </c>
    </row>
    <row r="218" spans="1:3">
      <c r="A218">
        <v>3.1</v>
      </c>
      <c r="B218">
        <v>3.15</v>
      </c>
      <c r="C218" t="s">
        <v>5375</v>
      </c>
    </row>
    <row r="219" spans="1:3">
      <c r="A219">
        <v>2</v>
      </c>
      <c r="B219">
        <v>9.5</v>
      </c>
      <c r="C219" t="s">
        <v>5375</v>
      </c>
    </row>
    <row r="220" spans="1:3">
      <c r="A220">
        <v>2.6</v>
      </c>
      <c r="B220">
        <v>3.2</v>
      </c>
      <c r="C220" t="s">
        <v>5375</v>
      </c>
    </row>
    <row r="221" spans="1:3">
      <c r="A221">
        <v>3.4</v>
      </c>
      <c r="B221">
        <v>0</v>
      </c>
      <c r="C221" t="s">
        <v>5375</v>
      </c>
    </row>
    <row r="222" spans="1:3">
      <c r="A222">
        <v>2.6</v>
      </c>
      <c r="B222">
        <v>3.15</v>
      </c>
      <c r="C222" t="s">
        <v>5375</v>
      </c>
    </row>
    <row r="223" spans="1:3">
      <c r="A223">
        <v>2.7</v>
      </c>
      <c r="B223">
        <v>3.4</v>
      </c>
      <c r="C223" t="s">
        <v>5375</v>
      </c>
    </row>
    <row r="224" spans="1:3">
      <c r="A224">
        <v>2.11</v>
      </c>
      <c r="B224">
        <v>4.8</v>
      </c>
      <c r="C224" t="s">
        <v>5375</v>
      </c>
    </row>
    <row r="225" spans="1:3">
      <c r="A225">
        <v>3.2</v>
      </c>
      <c r="B225">
        <v>3.2</v>
      </c>
      <c r="C225" t="s">
        <v>5032</v>
      </c>
    </row>
    <row r="226" spans="1:3">
      <c r="A226">
        <v>2.2999999999999998</v>
      </c>
      <c r="B226">
        <v>4</v>
      </c>
      <c r="C226" t="s">
        <v>5032</v>
      </c>
    </row>
    <row r="227" spans="1:3">
      <c r="A227">
        <v>3.4</v>
      </c>
      <c r="B227">
        <v>5.5</v>
      </c>
      <c r="C227" t="s">
        <v>5032</v>
      </c>
    </row>
    <row r="228" spans="1:3">
      <c r="A228">
        <v>1.2</v>
      </c>
      <c r="B228">
        <v>4.05</v>
      </c>
      <c r="C228" t="s">
        <v>5032</v>
      </c>
    </row>
    <row r="229" spans="1:3">
      <c r="A229">
        <v>3.8</v>
      </c>
      <c r="B229">
        <v>4.5</v>
      </c>
      <c r="C229" t="s">
        <v>5032</v>
      </c>
    </row>
    <row r="230" spans="1:3">
      <c r="A230">
        <v>3</v>
      </c>
      <c r="B230">
        <v>5.25</v>
      </c>
      <c r="C230" t="s">
        <v>5032</v>
      </c>
    </row>
    <row r="231" spans="1:3">
      <c r="A231">
        <v>3.1</v>
      </c>
      <c r="B231">
        <v>4.45</v>
      </c>
      <c r="C231" t="s">
        <v>5032</v>
      </c>
    </row>
    <row r="232" spans="1:3">
      <c r="A232">
        <v>1</v>
      </c>
      <c r="B232">
        <v>2</v>
      </c>
      <c r="C232" t="s">
        <v>5032</v>
      </c>
    </row>
    <row r="233" spans="1:3">
      <c r="A233">
        <v>1.6</v>
      </c>
      <c r="B233">
        <v>4</v>
      </c>
      <c r="C233" t="s">
        <v>5032</v>
      </c>
    </row>
    <row r="234" spans="1:3">
      <c r="A234">
        <v>2.2999999999999998</v>
      </c>
      <c r="B234">
        <v>4.45</v>
      </c>
      <c r="C234" t="s">
        <v>5032</v>
      </c>
    </row>
    <row r="235" spans="1:3">
      <c r="A235">
        <v>1.3</v>
      </c>
      <c r="B235">
        <v>8</v>
      </c>
      <c r="C235" t="s">
        <v>5032</v>
      </c>
    </row>
    <row r="236" spans="1:3">
      <c r="A236">
        <v>1.4</v>
      </c>
      <c r="B236">
        <v>5.5</v>
      </c>
      <c r="C236" t="s">
        <v>5032</v>
      </c>
    </row>
    <row r="237" spans="1:3">
      <c r="A237">
        <v>2.5</v>
      </c>
      <c r="B237">
        <v>3.65</v>
      </c>
      <c r="C237" t="s">
        <v>5015</v>
      </c>
    </row>
    <row r="238" spans="1:3">
      <c r="A238">
        <v>2.2000000000000002</v>
      </c>
      <c r="B238">
        <v>3.6</v>
      </c>
      <c r="C238" t="s">
        <v>5015</v>
      </c>
    </row>
    <row r="239" spans="1:3">
      <c r="A239">
        <v>4</v>
      </c>
      <c r="B239">
        <v>9.5</v>
      </c>
      <c r="C239" t="s">
        <v>5015</v>
      </c>
    </row>
    <row r="240" spans="1:3">
      <c r="A240">
        <v>2.1</v>
      </c>
      <c r="B240">
        <v>6.95</v>
      </c>
      <c r="C240" t="s">
        <v>5015</v>
      </c>
    </row>
    <row r="241" spans="1:3">
      <c r="A241">
        <v>1.5</v>
      </c>
      <c r="B241">
        <v>0</v>
      </c>
      <c r="C241" t="s">
        <v>5015</v>
      </c>
    </row>
    <row r="242" spans="1:3">
      <c r="A242">
        <v>3.4</v>
      </c>
      <c r="B242">
        <v>3.95</v>
      </c>
      <c r="C242" t="s">
        <v>5015</v>
      </c>
    </row>
    <row r="243" spans="1:3">
      <c r="A243">
        <v>4</v>
      </c>
      <c r="B243">
        <v>6.5</v>
      </c>
      <c r="C243" t="s">
        <v>5015</v>
      </c>
    </row>
    <row r="244" spans="1:3">
      <c r="A244">
        <v>1.8</v>
      </c>
      <c r="B244">
        <v>0</v>
      </c>
      <c r="C244" t="s">
        <v>5015</v>
      </c>
    </row>
    <row r="245" spans="1:3">
      <c r="A245">
        <v>2.9</v>
      </c>
      <c r="B245">
        <v>3.6</v>
      </c>
      <c r="C245" t="s">
        <v>5015</v>
      </c>
    </row>
    <row r="246" spans="1:3">
      <c r="A246">
        <v>2.2999999999999998</v>
      </c>
      <c r="B246">
        <v>2.15</v>
      </c>
      <c r="C246" t="s">
        <v>5015</v>
      </c>
    </row>
    <row r="247" spans="1:3">
      <c r="A247">
        <v>2.8</v>
      </c>
      <c r="B247">
        <v>3</v>
      </c>
      <c r="C247" t="s">
        <v>5015</v>
      </c>
    </row>
    <row r="248" spans="1:3">
      <c r="A248">
        <v>3</v>
      </c>
      <c r="B248">
        <v>5.5</v>
      </c>
      <c r="C248" t="s">
        <v>5015</v>
      </c>
    </row>
    <row r="249" spans="1:3">
      <c r="A249">
        <v>2.5</v>
      </c>
      <c r="B249">
        <v>3.05</v>
      </c>
      <c r="C249" t="s">
        <v>5015</v>
      </c>
    </row>
    <row r="250" spans="1:3">
      <c r="A250">
        <v>3.1</v>
      </c>
      <c r="B250">
        <v>3.1</v>
      </c>
      <c r="C250" t="s">
        <v>5015</v>
      </c>
    </row>
    <row r="251" spans="1:3">
      <c r="A251">
        <v>2.6</v>
      </c>
      <c r="B251">
        <v>0</v>
      </c>
      <c r="C251" t="s">
        <v>5015</v>
      </c>
    </row>
    <row r="252" spans="1:3">
      <c r="A252">
        <v>3.11</v>
      </c>
      <c r="B252">
        <v>3.2</v>
      </c>
      <c r="C252" t="s">
        <v>5015</v>
      </c>
    </row>
    <row r="253" spans="1:3">
      <c r="A253">
        <v>2.2000000000000002</v>
      </c>
      <c r="B253">
        <v>3.8</v>
      </c>
      <c r="C253" t="s">
        <v>5015</v>
      </c>
    </row>
    <row r="254" spans="1:3">
      <c r="A254">
        <v>4</v>
      </c>
      <c r="B254">
        <v>9</v>
      </c>
      <c r="C254" t="s">
        <v>5015</v>
      </c>
    </row>
    <row r="255" spans="1:3">
      <c r="A255">
        <v>2.4</v>
      </c>
      <c r="B255">
        <v>7</v>
      </c>
      <c r="C255" t="s">
        <v>5015</v>
      </c>
    </row>
    <row r="256" spans="1:3">
      <c r="A256">
        <v>3.5</v>
      </c>
      <c r="B256">
        <v>3.5</v>
      </c>
      <c r="C256" t="s">
        <v>5015</v>
      </c>
    </row>
  </sheetData>
  <autoFilter ref="A1:C256"/>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ds</vt:lpstr>
      <vt:lpstr>indus</vt:lpstr>
      <vt:lpstr>cos</vt:lpstr>
      <vt:lpstr>edu</vt:lpstr>
      <vt:lpstr>Sheet6</vt:lpstr>
      <vt:lpstr>Sheet5</vt:lpstr>
      <vt:lpstr>Sheet7</vt:lpstr>
      <vt:lpstr>Sheet8</vt:lpstr>
      <vt:lpstr>XP,W &amp; CO.</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2017-10-24T08:56:04Z</dcterms:modified>
</cp:coreProperties>
</file>