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Task Template" sheetId="3" state="visible" r:id="rId3"/>
    <sheet xmlns:r="http://schemas.openxmlformats.org/officeDocument/2006/relationships" name="A-01" sheetId="4" state="visible" r:id="rId4"/>
    <sheet xmlns:r="http://schemas.openxmlformats.org/officeDocument/2006/relationships" name="A-02" sheetId="5" state="visible" r:id="rId5"/>
    <sheet xmlns:r="http://schemas.openxmlformats.org/officeDocument/2006/relationships" name="A-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8">
    <font>
      <name val="Calibri"/>
      <family val="2"/>
      <color theme="1"/>
      <sz val="11"/>
      <scheme val="minor"/>
    </font>
    <font>
      <name val="Arial"/>
      <b val="1"/>
      <color rgb="001F3243"/>
      <sz val="11"/>
    </font>
    <font>
      <name val="Arial"/>
      <b val="1"/>
      <color rgb="001F3243"/>
      <sz val="10"/>
    </font>
    <font>
      <name val="Arial"/>
      <sz val="10"/>
    </font>
    <font>
      <name val="Arial"/>
      <b val="1"/>
      <color rgb="00A82316"/>
      <sz val="10"/>
    </font>
    <font>
      <name val="Arial"/>
      <b val="1"/>
      <color rgb="001F3243"/>
      <sz val="14"/>
    </font>
    <font>
      <name val="Arial"/>
      <i val="1"/>
      <color rgb="00A82316"/>
      <sz val="9"/>
    </font>
    <font>
      <name val="Arial"/>
      <b val="1"/>
      <color rgb="00FFFFFF"/>
      <sz val="9"/>
    </font>
    <font>
      <name val="Arial"/>
      <i val="1"/>
      <color rgb="005A6B7B"/>
      <sz val="9"/>
    </font>
    <font>
      <name val="Arial"/>
      <b val="1"/>
      <color rgb="005A6B7B"/>
      <sz val="9"/>
    </font>
    <font>
      <name val="Arial"/>
      <b val="1"/>
      <color rgb="001B4F8A"/>
      <sz val="10"/>
    </font>
    <font>
      <name val="Arial"/>
      <b val="1"/>
      <color rgb="00FFFFFF"/>
      <sz val="8"/>
    </font>
    <font>
      <name val="Arial"/>
      <b val="1"/>
      <sz val="9"/>
    </font>
    <font>
      <name val="Arial"/>
      <color rgb="001B6B4F"/>
      <sz val="9"/>
    </font>
    <font>
      <name val="Arial"/>
      <color rgb="00C97E05"/>
      <sz val="9"/>
    </font>
    <font>
      <name val="Arial"/>
      <b val="1"/>
      <color rgb="00A82316"/>
      <sz val="9"/>
    </font>
    <font>
      <name val="Arial"/>
      <sz val="9"/>
    </font>
    <font>
      <name val="Arial"/>
      <b val="1"/>
      <color rgb="00C97E05"/>
      <sz val="10"/>
    </font>
  </fonts>
  <fills count="7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243"/>
      </patternFill>
    </fill>
    <fill>
      <patternFill patternType="solid">
        <fgColor rgb="00FFF9E3"/>
      </patternFill>
    </fill>
    <fill>
      <patternFill patternType="solid">
        <fgColor rgb="00DCE4E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  <xf numFmtId="0" fontId="8" fillId="0" borderId="0" pivotButton="0" quotePrefix="0" xfId="0"/>
    <xf numFmtId="0" fontId="0" fillId="2" borderId="0" pivotButton="0" quotePrefix="0" xfId="0"/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 indent="1"/>
    </xf>
    <xf numFmtId="0" fontId="9" fillId="0" borderId="0" pivotButton="0" quotePrefix="0" xfId="0"/>
    <xf numFmtId="0" fontId="10" fillId="4" borderId="1" pivotButton="0" quotePrefix="0" xfId="0"/>
    <xf numFmtId="164" fontId="10" fillId="4" borderId="1" pivotButton="0" quotePrefix="0" xfId="0"/>
    <xf numFmtId="0" fontId="11" fillId="6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12" fillId="5" borderId="1" applyAlignment="1" pivotButton="0" quotePrefix="0" xfId="0">
      <alignment horizontal="center"/>
    </xf>
    <xf numFmtId="0" fontId="0" fillId="5" borderId="1" pivotButton="0" quotePrefix="0" xfId="0"/>
    <xf numFmtId="0" fontId="3" fillId="4" borderId="1" applyAlignment="1" pivotButton="0" quotePrefix="0" xfId="0">
      <alignment indent="1"/>
    </xf>
    <xf numFmtId="0" fontId="13" fillId="0" borderId="1" applyAlignment="1" pivotButton="0" quotePrefix="0" xfId="0">
      <alignment horizontal="center"/>
    </xf>
    <xf numFmtId="0" fontId="0" fillId="0" borderId="1" pivotButton="0" quotePrefix="0" xfId="0"/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Template</author>
  </authors>
  <commentList>
    <comment ref="D4" authorId="0" shapeId="0">
      <text>
        <t>Sites in the same wave run in parallel and compete for the same people. The app uses this to spot resource clashes.</t>
      </text>
    </comment>
    <comment ref="F4" authorId="0" shapeId="0">
      <text>
        <t>Without this date the app cannot tell you whether a site will make its submission.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5" authorId="0" shapeId="0">
      <text>
        <t>Numbered in tens so a new category can be inserted without renumbering everything.</t>
      </text>
    </comment>
    <comment ref="E5" authorId="0" shapeId="0">
      <text>
        <t>Write this properly. If two modellers disagree about what 'finished' means, every percentage in the app is meaningless.</t>
      </text>
    </comment>
    <comment ref="A66" authorId="0" shapeId="0">
      <text>
        <t>These IDs are the master list. On a site sheet you give the site's own prerequisites P01, P02... and point each back to the template ID it came from.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8" authorId="0" shapeId="0">
      <text>
        <t>T + category number + sequence, e.g. T030-01 sits under category C030. Reusable as a 4D WBS code.</t>
      </text>
    </comment>
    <comment ref="D8" authorId="0" shapeId="0">
      <text>
        <t>KEEP GENERIC. Sent to the AI. 'Draft model - substructure', not a real site name.</t>
      </text>
    </comment>
    <comment ref="E8" authorId="0" shapeId="0">
      <text>
        <t>Optional rough size, default 1. Without it a one-hour task counts the same as a week's modelling.</t>
      </text>
    </comment>
    <comment ref="F8" authorId="0" shapeId="0">
      <text>
        <t>Regular = agreed at kickoff. Additional = added later; fill in Date added.</t>
      </text>
    </comment>
    <comment ref="H8" authorId="0" shapeId="0">
      <text>
        <t>The week number you expect this finished. Without it nothing can be reported as late.</t>
      </text>
    </comment>
    <comment ref="I8" authorId="0" shapeId="0">
      <text>
        <t>Upper row is the week number, this row is the date the week ENDS. Overwrite with your real dates and add columns to the right as the job runs.</t>
      </text>
    </comment>
    <comment ref="AI8" authorId="0" shapeId="0">
      <text>
        <t>Fill in when the task is done. The app cross-checks this against the week columns and flags any disagreement.</t>
      </text>
    </comment>
    <comment ref="AL8" authorId="0" shapeId="0">
      <text>
        <t>Prerequisite IDs from Table 2 below, comma separated. e.g. P01,P04</t>
      </text>
    </comment>
    <comment ref="AM8" authorId="0" shapeId="0">
      <text>
        <t>Task IDs this one cannot start before, comma separated. e.g. T030-01,T030-02</t>
      </text>
    </comment>
    <comment ref="A71" authorId="0" shapeId="0">
      <text>
        <t>Give each prerequisite a P number for this site. Reference these IDs in the 'Prerequisite (P IDs)' column of Table 1.</t>
      </text>
    </comment>
    <comment ref="A88" authorId="0" shapeId="0">
      <text>
        <t>Every time you put Blocked or Waiting on in a week cell in Table 1, add a row here saying why. This table is where the bottleneck report comes from - without it the app can only say 'something is stuck', not what.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8" authorId="0" shapeId="0">
      <text>
        <t>T + category number + sequence, e.g. T030-01 sits under category C030. Reusable as a 4D WBS code.</t>
      </text>
    </comment>
    <comment ref="D8" authorId="0" shapeId="0">
      <text>
        <t>KEEP GENERIC. Sent to the AI. 'Draft model - substructure', not a real site name.</t>
      </text>
    </comment>
    <comment ref="E8" authorId="0" shapeId="0">
      <text>
        <t>Optional rough size, default 1. Without it a one-hour task counts the same as a week's modelling.</t>
      </text>
    </comment>
    <comment ref="F8" authorId="0" shapeId="0">
      <text>
        <t>Regular = agreed at kickoff. Additional = added later; fill in Date added.</t>
      </text>
    </comment>
    <comment ref="H8" authorId="0" shapeId="0">
      <text>
        <t>The week number you expect this finished. Without it nothing can be reported as late.</t>
      </text>
    </comment>
    <comment ref="I8" authorId="0" shapeId="0">
      <text>
        <t>Upper row is the week number, this row is the date the week ENDS. Overwrite with your real dates and add columns to the right as the job runs.</t>
      </text>
    </comment>
    <comment ref="AI8" authorId="0" shapeId="0">
      <text>
        <t>Fill in when the task is done. The app cross-checks this against the week columns and flags any disagreement.</t>
      </text>
    </comment>
    <comment ref="AL8" authorId="0" shapeId="0">
      <text>
        <t>Prerequisite IDs from Table 2 below, comma separated. e.g. P01,P04</t>
      </text>
    </comment>
    <comment ref="AM8" authorId="0" shapeId="0">
      <text>
        <t>Task IDs this one cannot start before, comma separated. e.g. T030-01,T030-02</t>
      </text>
    </comment>
    <comment ref="A70" authorId="0" shapeId="0">
      <text>
        <t>Give each prerequisite a P number for this site. Reference these IDs in the 'Prerequisite (P IDs)' column of Table 1.</t>
      </text>
    </comment>
    <comment ref="A87" authorId="0" shapeId="0">
      <text>
        <t>Every time you put Blocked or Waiting on in a week cell in Table 1, add a row here saying why. This table is where the bottleneck report comes from - without it the app can only say 'something is stuck', not what.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8" authorId="0" shapeId="0">
      <text>
        <t>T + category number + sequence, e.g. T030-01 sits under category C030. Reusable as a 4D WBS code.</t>
      </text>
    </comment>
    <comment ref="D8" authorId="0" shapeId="0">
      <text>
        <t>KEEP GENERIC. Sent to the AI. 'Draft model - substructure', not a real site name.</t>
      </text>
    </comment>
    <comment ref="E8" authorId="0" shapeId="0">
      <text>
        <t>Optional rough size, default 1. Without it a one-hour task counts the same as a week's modelling.</t>
      </text>
    </comment>
    <comment ref="F8" authorId="0" shapeId="0">
      <text>
        <t>Regular = agreed at kickoff. Additional = added later; fill in Date added.</t>
      </text>
    </comment>
    <comment ref="H8" authorId="0" shapeId="0">
      <text>
        <t>The week number you expect this finished. Without it nothing can be reported as late.</t>
      </text>
    </comment>
    <comment ref="I8" authorId="0" shapeId="0">
      <text>
        <t>Upper row is the week number, this row is the date the week ENDS. Overwrite with your real dates and add columns to the right as the job runs.</t>
      </text>
    </comment>
    <comment ref="AI8" authorId="0" shapeId="0">
      <text>
        <t>Fill in when the task is done. The app cross-checks this against the week columns and flags any disagreement.</t>
      </text>
    </comment>
    <comment ref="AL8" authorId="0" shapeId="0">
      <text>
        <t>Prerequisite IDs from Table 2 below, comma separated. e.g. P01,P04</t>
      </text>
    </comment>
    <comment ref="AM8" authorId="0" shapeId="0">
      <text>
        <t>Task IDs this one cannot start before, comma separated. e.g. T030-01,T030-02</t>
      </text>
    </comment>
    <comment ref="A70" authorId="0" shapeId="0">
      <text>
        <t>Give each prerequisite a P number for this site. Reference these IDs in the 'Prerequisite (P IDs)' column of Table 1.</t>
      </text>
    </comment>
    <comment ref="A87" authorId="0" shapeId="0">
      <text>
        <t>Every time you put Blocked or Waiting on in a week cell in Table 1, add a row here saying why. This table is where the bottleneck report comes from - without it the app can only say 'something is stuck', not what.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1" t="inlineStr">
        <is>
          <t>BIM MULTI-SITE DELIVERY TRACKER</t>
        </is>
      </c>
      <c r="B1" s="2" t="inlineStr"/>
    </row>
    <row r="2">
      <c r="A2" s="3" t="inlineStr"/>
      <c r="B2" s="4" t="inlineStr"/>
    </row>
    <row r="3">
      <c r="A3" s="1" t="inlineStr">
        <is>
          <t>SHEETS</t>
        </is>
      </c>
      <c r="B3" s="2" t="inlineStr"/>
    </row>
    <row r="4">
      <c r="A4" s="3" t="inlineStr">
        <is>
          <t>1. Sites</t>
        </is>
      </c>
      <c r="B4" s="4" t="inlineStr">
        <is>
          <t>The register. One row per site code, with its start and target submission dates.</t>
        </is>
      </c>
    </row>
    <row r="5">
      <c r="A5" s="3" t="inlineStr">
        <is>
          <t>2. Task Template</t>
        </is>
      </c>
      <c r="B5" s="4" t="inlineStr">
        <is>
          <t>Two tables. Table 1 is the standard category and task framework every site starts from. Table 2 is the standard prerequisite list.</t>
        </is>
      </c>
    </row>
    <row r="6">
      <c r="A6" s="3" t="inlineStr">
        <is>
          <t>3. One sheet per site</t>
        </is>
      </c>
      <c r="B6" s="4" t="inlineStr">
        <is>
          <t>Named exactly as the site code. Three tables: the task list with weekly status, this site's prerequisites, and the waiting-on log.</t>
        </is>
      </c>
    </row>
    <row r="7">
      <c r="A7" s="3" t="inlineStr"/>
      <c r="B7" s="4" t="inlineStr"/>
    </row>
    <row r="8">
      <c r="A8" s="1" t="inlineStr">
        <is>
          <t>THE ID SYSTEM - THIS IS THE SPINE</t>
        </is>
      </c>
      <c r="B8" s="2" t="inlineStr"/>
    </row>
    <row r="9">
      <c r="A9" s="3" t="inlineStr">
        <is>
          <t>C010, C020 ...</t>
        </is>
      </c>
      <c r="B9" s="4" t="inlineStr">
        <is>
          <t>Category IDs. Numbered in tens so you can insert a category later without renumbering.</t>
        </is>
      </c>
    </row>
    <row r="10">
      <c r="A10" s="3" t="inlineStr">
        <is>
          <t>T030-01, T030-02 ...</t>
        </is>
      </c>
      <c r="B10" s="4" t="inlineStr">
        <is>
          <t>Task IDs. The number after T matches the category the task sits under, so a task ID tells you where it belongs without looking anything up. Ready to reuse as a 4D WBS code.</t>
        </is>
      </c>
    </row>
    <row r="11">
      <c r="A11" s="3" t="inlineStr">
        <is>
          <t>P01, P02 ...</t>
        </is>
      </c>
      <c r="B11" s="4" t="inlineStr">
        <is>
          <t>Prerequisite IDs, per site.</t>
        </is>
      </c>
    </row>
    <row r="12">
      <c r="A12" s="3" t="inlineStr">
        <is>
          <t>PT01, PT02 ...</t>
        </is>
      </c>
      <c r="B12" s="4" t="inlineStr">
        <is>
          <t>Prerequisite IDs on the template sheet.</t>
        </is>
      </c>
    </row>
    <row r="13">
      <c r="A13" s="3" t="inlineStr">
        <is>
          <t>R1, R2 ...</t>
        </is>
      </c>
      <c r="B13" s="4" t="inlineStr">
        <is>
          <t>Resource codes. Never real names.</t>
        </is>
      </c>
    </row>
    <row r="14">
      <c r="A14" s="3" t="inlineStr">
        <is>
          <t>L01, L02 ...</t>
        </is>
      </c>
      <c r="B14" s="4" t="inlineStr">
        <is>
          <t>Waiting-on log entries.</t>
        </is>
      </c>
    </row>
    <row r="15">
      <c r="A15" s="3" t="inlineStr">
        <is>
          <t>Why IDs</t>
        </is>
      </c>
      <c r="B15" s="4" t="inlineStr">
        <is>
          <t>Every cross-reference uses an ID, never a name. Rename a task and nothing breaks.</t>
        </is>
      </c>
    </row>
    <row r="16">
      <c r="A16" s="3" t="inlineStr"/>
      <c r="B16" s="4" t="inlineStr"/>
    </row>
    <row r="17">
      <c r="A17" s="1" t="inlineStr">
        <is>
          <t>PRIVACY - READ PROPERLY</t>
        </is>
      </c>
      <c r="B17" s="2" t="inlineStr"/>
    </row>
    <row r="18">
      <c r="A18" s="3" t="inlineStr">
        <is>
          <t>The rule</t>
        </is>
      </c>
      <c r="B18" s="5" t="inlineStr">
        <is>
          <t>NO client names, site names, addresses, contractor names or people's names anywhere in this workbook.</t>
        </is>
      </c>
    </row>
    <row r="19">
      <c r="A19" s="3" t="inlineStr">
        <is>
          <t>Codes only</t>
        </is>
      </c>
      <c r="B19" s="4" t="inlineStr">
        <is>
          <t>Sites are A-01. People are R1, R2. Keep a SEPARATE private file mapping codes to real names and site details. Never give that file to the app and never upload it anywhere.</t>
        </is>
      </c>
    </row>
    <row r="20">
      <c r="A20" s="3" t="inlineStr">
        <is>
          <t>The easy mistake</t>
        </is>
      </c>
      <c r="B20" s="5" t="inlineStr">
        <is>
          <t>Task and prerequisite names are free text and ARE sent to the AI. Write 'Draft model - substructure'. Do NOT write 'Substructure at Al Wasl Villa 3'. The app scans for names and places that look real and will warn you, but it cannot catch everything - you are the check.</t>
        </is>
      </c>
    </row>
    <row r="21">
      <c r="A21" s="3" t="inlineStr"/>
      <c r="B21" s="4" t="inlineStr"/>
    </row>
    <row r="22">
      <c r="A22" s="1" t="inlineStr">
        <is>
          <t>STATUS VALUES</t>
        </is>
      </c>
      <c r="B22" s="2" t="inlineStr"/>
    </row>
    <row r="23">
      <c r="A23" s="3" t="inlineStr">
        <is>
          <t>Not started</t>
        </is>
      </c>
      <c r="B23" s="4" t="inlineStr">
        <is>
          <t>Not begun. Nobody is on it.</t>
        </is>
      </c>
    </row>
    <row r="24">
      <c r="A24" s="3" t="inlineStr">
        <is>
          <t>WIP</t>
        </is>
      </c>
      <c r="B24" s="4" t="inlineStr">
        <is>
          <t>Actively being worked on this week.</t>
        </is>
      </c>
    </row>
    <row r="25">
      <c r="A25" s="3" t="inlineStr">
        <is>
          <t>Blocked</t>
        </is>
      </c>
      <c r="B25" s="4" t="inlineStr">
        <is>
          <t>Stopped by something INSIDE your team's control - rework, resource pulled away, tool problem.</t>
        </is>
      </c>
    </row>
    <row r="26">
      <c r="A26" s="3" t="inlineStr">
        <is>
          <t>Waiting on</t>
        </is>
      </c>
      <c r="B26" s="4" t="inlineStr">
        <is>
          <t>Stopped by something OUTSIDE your team - client, another discipline, supplier, survey.</t>
        </is>
      </c>
    </row>
    <row r="27">
      <c r="A27" s="3" t="inlineStr">
        <is>
          <t>Blocked vs Waiting on</t>
        </is>
      </c>
      <c r="B27" s="5" t="inlineStr">
        <is>
          <t>The difference matters: one you fix yourself, the other you must chase someone for. If you use them interchangeably the bottleneck report becomes meaningless. EITHER of them requires a row in Table 3 saying why.</t>
        </is>
      </c>
    </row>
    <row r="28">
      <c r="A28" s="3" t="inlineStr">
        <is>
          <t>Finished</t>
        </is>
      </c>
      <c r="B28" s="4" t="inlineStr">
        <is>
          <t>Meets the Definition of done for its category, on the Task Template sheet.</t>
        </is>
      </c>
    </row>
    <row r="29">
      <c r="A29" s="3" t="inlineStr">
        <is>
          <t>N/A</t>
        </is>
      </c>
      <c r="B29" s="4" t="inlineStr">
        <is>
          <t>Does not apply to this site. Excluded from percentages rather than counted as incomplete.</t>
        </is>
      </c>
    </row>
    <row r="30">
      <c r="A30" s="3" t="inlineStr">
        <is>
          <t>Blank</t>
        </is>
      </c>
      <c r="B30" s="4" t="inlineStr">
        <is>
          <t>The task did not exist that week. This is how scope growth is measured - do not backfill blanks.</t>
        </is>
      </c>
    </row>
    <row r="31">
      <c r="A31" s="3" t="inlineStr"/>
      <c r="B31" s="4" t="inlineStr"/>
    </row>
    <row r="32">
      <c r="A32" s="1" t="inlineStr">
        <is>
          <t>WEEK COLUMNS</t>
        </is>
      </c>
      <c r="B32" s="2" t="inlineStr"/>
    </row>
    <row r="33">
      <c r="A33" s="3" t="inlineStr">
        <is>
          <t>Two header rows</t>
        </is>
      </c>
      <c r="B33" s="4" t="inlineStr">
        <is>
          <t>The upper row is the week number (W01, W02). The lower row is the date that week ENDS. Both are read by the app; use whichever you prefer when reading.</t>
        </is>
      </c>
    </row>
    <row r="34">
      <c r="A34" s="3" t="inlineStr">
        <is>
          <t>Adding weeks</t>
        </is>
      </c>
      <c r="B34" s="4" t="inlineStr">
        <is>
          <t>Add columns to the right and continue the pattern. The app finds them because the header is a date.</t>
        </is>
      </c>
    </row>
    <row r="35">
      <c r="A35" s="3" t="inlineStr"/>
      <c r="B35" s="4" t="inlineStr"/>
    </row>
    <row r="36">
      <c r="A36" s="1" t="inlineStr">
        <is>
          <t>CATEGORY ROWS</t>
        </is>
      </c>
      <c r="B36" s="2" t="inlineStr"/>
    </row>
    <row r="37">
      <c r="A37" s="3" t="inlineStr">
        <is>
          <t>Grey rows</t>
        </is>
      </c>
      <c r="B37" s="4" t="inlineStr">
        <is>
          <t>Each category has its own row with its own weekly status. That is YOUR overall read of the category, which may differ from the arithmetic of its tasks - and where it does, that gap is itself worth seeing. The app reports both.</t>
        </is>
      </c>
    </row>
    <row r="38">
      <c r="A38" s="3" t="inlineStr"/>
      <c r="B38" s="4" t="inlineStr"/>
    </row>
    <row r="39">
      <c r="A39" s="3" t="inlineStr">
        <is>
          <t>REGULAR vs ADDITIONAL</t>
        </is>
      </c>
      <c r="B39" s="4" t="inlineStr"/>
    </row>
    <row r="40">
      <c r="A40" s="3" t="inlineStr">
        <is>
          <t>Regular</t>
        </is>
      </c>
      <c r="B40" s="4" t="inlineStr">
        <is>
          <t>Scope agreed at kickoff.</t>
        </is>
      </c>
    </row>
    <row r="41">
      <c r="A41" s="3" t="inlineStr">
        <is>
          <t>Additional</t>
        </is>
      </c>
      <c r="B41" s="4" t="inlineStr">
        <is>
          <t>Added later. Fill in 'Date added'. This is your record of how much the job grew and when.</t>
        </is>
      </c>
    </row>
    <row r="42">
      <c r="A42" s="3" t="inlineStr"/>
      <c r="B42" s="4" t="inlineStr"/>
    </row>
    <row r="43">
      <c r="A43" s="3" t="inlineStr">
        <is>
          <t>CELLS YOU FILL IN</t>
        </is>
      </c>
      <c r="B43" s="4" t="inlineStr">
        <is>
          <t>Anything on a pale yellow background.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20" customWidth="1" min="8" max="8"/>
    <col width="13" customWidth="1" min="9" max="9"/>
    <col width="10" customWidth="1" min="10" max="10"/>
    <col width="18" customWidth="1" min="11" max="11"/>
    <col width="13" customWidth="1" min="12" max="12"/>
    <col width="28" customWidth="1" min="13" max="13"/>
  </cols>
  <sheetData>
    <row r="1">
      <c r="A1" s="6" t="inlineStr">
        <is>
          <t>SITE REGISTER</t>
        </is>
      </c>
    </row>
    <row r="2">
      <c r="A2" s="7" t="inlineStr">
        <is>
          <t>Master timeline view. 'Detail sheet' must match a tab name exactly. Codes only - no real names.</t>
        </is>
      </c>
    </row>
    <row r="4" ht="30" customHeight="1">
      <c r="A4" s="8" t="inlineStr">
        <is>
          <t>Site code</t>
        </is>
      </c>
      <c r="B4" s="8" t="inlineStr">
        <is>
          <t>Description (generic)</t>
        </is>
      </c>
      <c r="C4" s="8" t="inlineStr">
        <is>
          <t>Package type</t>
        </is>
      </c>
      <c r="D4" s="8" t="inlineStr">
        <is>
          <t>Wave / batch</t>
        </is>
      </c>
      <c r="E4" s="8" t="inlineStr">
        <is>
          <t>Start date</t>
        </is>
      </c>
      <c r="F4" s="8" t="inlineStr">
        <is>
          <t>Target submission</t>
        </is>
      </c>
      <c r="G4" s="8" t="inlineStr">
        <is>
          <t>Actual submission</t>
        </is>
      </c>
      <c r="H4" s="8" t="inlineStr">
        <is>
          <t>Current category</t>
        </is>
      </c>
      <c r="I4" s="8" t="inlineStr">
        <is>
          <t>Status</t>
        </is>
      </c>
      <c r="J4" s="8" t="inlineStr">
        <is>
          <t>Priority</t>
        </is>
      </c>
      <c r="K4" s="8" t="inlineStr">
        <is>
          <t>Coordinator (R code)</t>
        </is>
      </c>
      <c r="L4" s="8" t="inlineStr">
        <is>
          <t>Detail sheet</t>
        </is>
      </c>
      <c r="M4" s="8" t="inlineStr">
        <is>
          <t>Notes</t>
        </is>
      </c>
    </row>
    <row r="5">
      <c r="A5" s="9" t="inlineStr">
        <is>
          <t>A-01</t>
        </is>
      </c>
      <c r="B5" s="9" t="inlineStr">
        <is>
          <t>Type B unit</t>
        </is>
      </c>
      <c r="C5" s="9" t="inlineStr">
        <is>
          <t>Full BIM</t>
        </is>
      </c>
      <c r="D5" s="9" t="inlineStr">
        <is>
          <t>Wave 1</t>
        </is>
      </c>
      <c r="E5" s="10" t="n">
        <v>46027</v>
      </c>
      <c r="F5" s="10" t="n">
        <v>46115</v>
      </c>
      <c r="G5" s="10" t="n"/>
      <c r="H5" s="9" t="inlineStr">
        <is>
          <t>Draft Modelling</t>
        </is>
      </c>
      <c r="I5" s="9" t="inlineStr">
        <is>
          <t>In progress</t>
        </is>
      </c>
      <c r="J5" s="9" t="inlineStr">
        <is>
          <t>High</t>
        </is>
      </c>
      <c r="K5" s="9" t="inlineStr">
        <is>
          <t>R1</t>
        </is>
      </c>
      <c r="L5" s="9" t="inlineStr">
        <is>
          <t>A-01</t>
        </is>
      </c>
      <c r="M5" s="9" t="inlineStr"/>
    </row>
    <row r="6">
      <c r="A6" s="9" t="inlineStr">
        <is>
          <t>A-02</t>
        </is>
      </c>
      <c r="B6" s="9" t="inlineStr">
        <is>
          <t>Type B unit</t>
        </is>
      </c>
      <c r="C6" s="9" t="inlineStr">
        <is>
          <t>Full BIM</t>
        </is>
      </c>
      <c r="D6" s="9" t="inlineStr">
        <is>
          <t>Wave 1</t>
        </is>
      </c>
      <c r="E6" s="10" t="n">
        <v>46041</v>
      </c>
      <c r="F6" s="10" t="n">
        <v>46129</v>
      </c>
      <c r="G6" s="10" t="n"/>
      <c r="H6" s="9" t="inlineStr">
        <is>
          <t>Initial setup</t>
        </is>
      </c>
      <c r="I6" s="9" t="inlineStr">
        <is>
          <t>In progress</t>
        </is>
      </c>
      <c r="J6" s="9" t="inlineStr">
        <is>
          <t>Medium</t>
        </is>
      </c>
      <c r="K6" s="9" t="inlineStr">
        <is>
          <t>R1</t>
        </is>
      </c>
      <c r="L6" s="9" t="inlineStr">
        <is>
          <t>A-02</t>
        </is>
      </c>
      <c r="M6" s="9" t="inlineStr"/>
    </row>
    <row r="7">
      <c r="A7" s="9" t="inlineStr">
        <is>
          <t>A-03</t>
        </is>
      </c>
      <c r="B7" s="9" t="inlineStr">
        <is>
          <t>Type C unit</t>
        </is>
      </c>
      <c r="C7" s="9" t="inlineStr">
        <is>
          <t>Model only</t>
        </is>
      </c>
      <c r="D7" s="9" t="inlineStr">
        <is>
          <t>Wave 2</t>
        </is>
      </c>
      <c r="E7" s="10" t="n">
        <v>46083</v>
      </c>
      <c r="F7" s="10" t="n">
        <v>46171</v>
      </c>
      <c r="G7" s="10" t="n"/>
      <c r="H7" s="9" t="inlineStr">
        <is>
          <t>Initial setup</t>
        </is>
      </c>
      <c r="I7" s="9" t="inlineStr">
        <is>
          <t>Not started</t>
        </is>
      </c>
      <c r="J7" s="9" t="inlineStr">
        <is>
          <t>Medium</t>
        </is>
      </c>
      <c r="K7" s="9" t="inlineStr">
        <is>
          <t>R6</t>
        </is>
      </c>
      <c r="L7" s="9" t="inlineStr">
        <is>
          <t>A-03</t>
        </is>
      </c>
      <c r="M7" s="9" t="inlineStr"/>
    </row>
  </sheetData>
  <dataValidations count="2">
    <dataValidation sqref="I5:I200" showDropDown="0" showInputMessage="0" showErrorMessage="0" allowBlank="1" type="list">
      <formula1>"Not started,In progress,On hold,Submitted,Closed"</formula1>
    </dataValidation>
    <dataValidation sqref="J5:J200" showDropDown="0" showInputMessage="0" showErrorMessage="0" allowBlank="1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0" customWidth="1" min="3" max="3"/>
    <col width="42" customWidth="1" min="4" max="4"/>
    <col width="44" customWidth="1" min="5" max="5"/>
    <col width="12" customWidth="1" min="6" max="6"/>
    <col width="11" customWidth="1" min="7" max="7"/>
    <col width="22" customWidth="1" min="8" max="8"/>
  </cols>
  <sheetData>
    <row r="1">
      <c r="A1" s="6" t="inlineStr">
        <is>
          <t>STANDARD FRAMEWORK</t>
        </is>
      </c>
    </row>
    <row r="2">
      <c r="A2" s="11" t="inlineStr">
        <is>
          <t>Edit here once and every new site starts from it. The process is iterative - categories recur - so Order is a reading order, not a rigid sequence.</t>
        </is>
      </c>
    </row>
    <row r="4">
      <c r="A4" s="1" t="inlineStr">
        <is>
          <t>TABLE 1 - TASK FRAMEWORK</t>
        </is>
      </c>
      <c r="B4" s="12" t="n"/>
      <c r="C4" s="12" t="n"/>
      <c r="D4" s="12" t="n"/>
      <c r="E4" s="12" t="n"/>
      <c r="F4" s="12" t="n"/>
      <c r="G4" s="12" t="n"/>
      <c r="H4" s="12" t="n"/>
    </row>
    <row r="5" ht="30" customHeight="1">
      <c r="A5" s="8" t="inlineStr">
        <is>
          <t>Order</t>
        </is>
      </c>
      <c r="B5" s="8" t="inlineStr">
        <is>
          <t>ID</t>
        </is>
      </c>
      <c r="C5" s="8" t="inlineStr">
        <is>
          <t>Category</t>
        </is>
      </c>
      <c r="D5" s="8" t="inlineStr">
        <is>
          <t>Standard task / scope item</t>
        </is>
      </c>
      <c r="E5" s="8" t="inlineStr">
        <is>
          <t>Definition of done (category)</t>
        </is>
      </c>
      <c r="F5" s="8" t="inlineStr">
        <is>
          <t>Typical duration (days)</t>
        </is>
      </c>
      <c r="G5" s="8" t="inlineStr">
        <is>
          <t>Applies to</t>
        </is>
      </c>
      <c r="H5" s="8" t="inlineStr">
        <is>
          <t>Default prerequisites (PT IDs)</t>
        </is>
      </c>
    </row>
    <row r="6">
      <c r="A6" s="13" t="n">
        <v>10</v>
      </c>
      <c r="B6" s="13" t="inlineStr">
        <is>
          <t>C010</t>
        </is>
      </c>
      <c r="C6" s="13" t="inlineStr">
        <is>
          <t>Initial setup</t>
        </is>
      </c>
      <c r="D6" s="13" t="inlineStr"/>
      <c r="E6" s="13" t="inlineStr">
        <is>
          <t>Project set up and ready to work in</t>
        </is>
      </c>
      <c r="F6" s="13" t="n">
        <v>3</v>
      </c>
      <c r="G6" s="13" t="inlineStr">
        <is>
          <t>All</t>
        </is>
      </c>
      <c r="H6" s="13" t="inlineStr">
        <is>
          <t>PT02,PT03,PT07,PT12</t>
        </is>
      </c>
    </row>
    <row r="7">
      <c r="A7" s="14" t="inlineStr"/>
      <c r="B7" s="14" t="inlineStr">
        <is>
          <t>T010-01</t>
        </is>
      </c>
      <c r="C7" s="14" t="inlineStr">
        <is>
          <t>Initial setup</t>
        </is>
      </c>
      <c r="D7" s="15" t="inlineStr">
        <is>
          <t>Create project folder and CDE structure</t>
        </is>
      </c>
      <c r="E7" s="14" t="inlineStr"/>
      <c r="F7" s="14" t="inlineStr"/>
      <c r="G7" s="14" t="inlineStr">
        <is>
          <t>All</t>
        </is>
      </c>
      <c r="H7" s="14" t="inlineStr"/>
    </row>
    <row r="8">
      <c r="A8" s="14" t="inlineStr"/>
      <c r="B8" s="14" t="inlineStr">
        <is>
          <t>T010-02</t>
        </is>
      </c>
      <c r="C8" s="14" t="inlineStr">
        <is>
          <t>Initial setup</t>
        </is>
      </c>
      <c r="D8" s="15" t="inlineStr">
        <is>
          <t>Apply project template file</t>
        </is>
      </c>
      <c r="E8" s="14" t="inlineStr"/>
      <c r="F8" s="14" t="inlineStr"/>
      <c r="G8" s="14" t="inlineStr">
        <is>
          <t>All</t>
        </is>
      </c>
      <c r="H8" s="14" t="inlineStr"/>
    </row>
    <row r="9">
      <c r="A9" s="14" t="inlineStr"/>
      <c r="B9" s="14" t="inlineStr">
        <is>
          <t>T010-03</t>
        </is>
      </c>
      <c r="C9" s="14" t="inlineStr">
        <is>
          <t>Initial setup</t>
        </is>
      </c>
      <c r="D9" s="15" t="inlineStr">
        <is>
          <t>Set shared coordinates and survey point</t>
        </is>
      </c>
      <c r="E9" s="14" t="inlineStr"/>
      <c r="F9" s="14" t="inlineStr"/>
      <c r="G9" s="14" t="inlineStr">
        <is>
          <t>All</t>
        </is>
      </c>
      <c r="H9" s="14" t="inlineStr"/>
    </row>
    <row r="10">
      <c r="A10" s="13" t="n">
        <v>20</v>
      </c>
      <c r="B10" s="13" t="inlineStr">
        <is>
          <t>C020</t>
        </is>
      </c>
      <c r="C10" s="13" t="inlineStr">
        <is>
          <t>Prerequisite preparation</t>
        </is>
      </c>
      <c r="D10" s="13" t="inlineStr"/>
      <c r="E10" s="13" t="inlineStr">
        <is>
          <t>Everything needed to start production is in hand and usable</t>
        </is>
      </c>
      <c r="F10" s="13" t="n">
        <v>5</v>
      </c>
      <c r="G10" s="13" t="inlineStr">
        <is>
          <t>All</t>
        </is>
      </c>
      <c r="H10" s="13" t="inlineStr">
        <is>
          <t>PT01,PT04,PT05,PT06,PT08,PT15</t>
        </is>
      </c>
    </row>
    <row r="11">
      <c r="A11" s="14" t="inlineStr"/>
      <c r="B11" s="14" t="inlineStr">
        <is>
          <t>T020-01</t>
        </is>
      </c>
      <c r="C11" s="14" t="inlineStr">
        <is>
          <t>Prerequisite preparation</t>
        </is>
      </c>
      <c r="D11" s="15" t="inlineStr">
        <is>
          <t>Confirm Revit families available for scope</t>
        </is>
      </c>
      <c r="E11" s="14" t="inlineStr"/>
      <c r="F11" s="14" t="inlineStr"/>
      <c r="G11" s="14" t="inlineStr">
        <is>
          <t>All</t>
        </is>
      </c>
      <c r="H11" s="14" t="inlineStr"/>
    </row>
    <row r="12">
      <c r="A12" s="14" t="inlineStr"/>
      <c r="B12" s="14" t="inlineStr">
        <is>
          <t>T020-02</t>
        </is>
      </c>
      <c r="C12" s="14" t="inlineStr">
        <is>
          <t>Prerequisite preparation</t>
        </is>
      </c>
      <c r="D12" s="15" t="inlineStr">
        <is>
          <t>Confirm base survey / point cloud usable</t>
        </is>
      </c>
      <c r="E12" s="14" t="inlineStr"/>
      <c r="F12" s="14" t="inlineStr"/>
      <c r="G12" s="14" t="inlineStr">
        <is>
          <t>All</t>
        </is>
      </c>
      <c r="H12" s="14" t="inlineStr"/>
    </row>
    <row r="13">
      <c r="A13" s="14" t="inlineStr"/>
      <c r="B13" s="14" t="inlineStr">
        <is>
          <t>T020-03</t>
        </is>
      </c>
      <c r="C13" s="14" t="inlineStr">
        <is>
          <t>Prerequisite preparation</t>
        </is>
      </c>
      <c r="D13" s="15" t="inlineStr">
        <is>
          <t>Confirm reference drawings received</t>
        </is>
      </c>
      <c r="E13" s="14" t="inlineStr"/>
      <c r="F13" s="14" t="inlineStr"/>
      <c r="G13" s="14" t="inlineStr">
        <is>
          <t>All</t>
        </is>
      </c>
      <c r="H13" s="14" t="inlineStr"/>
    </row>
    <row r="14">
      <c r="A14" s="14" t="inlineStr"/>
      <c r="B14" s="14" t="inlineStr">
        <is>
          <t>T020-04</t>
        </is>
      </c>
      <c r="C14" s="14" t="inlineStr">
        <is>
          <t>Prerequisite preparation</t>
        </is>
      </c>
      <c r="D14" s="15" t="inlineStr">
        <is>
          <t>Confirm standards and naming convention issued</t>
        </is>
      </c>
      <c r="E14" s="14" t="inlineStr"/>
      <c r="F14" s="14" t="inlineStr"/>
      <c r="G14" s="14" t="inlineStr">
        <is>
          <t>All</t>
        </is>
      </c>
      <c r="H14" s="14" t="inlineStr"/>
    </row>
    <row r="15">
      <c r="A15" s="13" t="n">
        <v>30</v>
      </c>
      <c r="B15" s="13" t="inlineStr">
        <is>
          <t>C030</t>
        </is>
      </c>
      <c r="C15" s="13" t="inlineStr">
        <is>
          <t>Draft Modelling</t>
        </is>
      </c>
      <c r="D15" s="13" t="inlineStr"/>
      <c r="E15" s="13" t="inlineStr">
        <is>
          <t>First-pass model built from available information</t>
        </is>
      </c>
      <c r="F15" s="13" t="n">
        <v>10</v>
      </c>
      <c r="G15" s="13" t="inlineStr">
        <is>
          <t>All</t>
        </is>
      </c>
      <c r="H15" s="13" t="inlineStr">
        <is>
          <t>PT01</t>
        </is>
      </c>
    </row>
    <row r="16">
      <c r="A16" s="14" t="inlineStr"/>
      <c r="B16" s="14" t="inlineStr">
        <is>
          <t>T030-01</t>
        </is>
      </c>
      <c r="C16" s="14" t="inlineStr">
        <is>
          <t>Draft Modelling</t>
        </is>
      </c>
      <c r="D16" s="15" t="inlineStr">
        <is>
          <t>Draft model - substructure</t>
        </is>
      </c>
      <c r="E16" s="14" t="inlineStr"/>
      <c r="F16" s="14" t="inlineStr"/>
      <c r="G16" s="14" t="inlineStr">
        <is>
          <t>Struct</t>
        </is>
      </c>
      <c r="H16" s="14" t="inlineStr"/>
    </row>
    <row r="17">
      <c r="A17" s="14" t="inlineStr"/>
      <c r="B17" s="14" t="inlineStr">
        <is>
          <t>T030-02</t>
        </is>
      </c>
      <c r="C17" s="14" t="inlineStr">
        <is>
          <t>Draft Modelling</t>
        </is>
      </c>
      <c r="D17" s="15" t="inlineStr">
        <is>
          <t>Draft model - superstructure</t>
        </is>
      </c>
      <c r="E17" s="14" t="inlineStr"/>
      <c r="F17" s="14" t="inlineStr"/>
      <c r="G17" s="14" t="inlineStr">
        <is>
          <t>Struct</t>
        </is>
      </c>
      <c r="H17" s="14" t="inlineStr"/>
    </row>
    <row r="18">
      <c r="A18" s="14" t="inlineStr"/>
      <c r="B18" s="14" t="inlineStr">
        <is>
          <t>T030-03</t>
        </is>
      </c>
      <c r="C18" s="14" t="inlineStr">
        <is>
          <t>Draft Modelling</t>
        </is>
      </c>
      <c r="D18" s="15" t="inlineStr">
        <is>
          <t>Draft model - architectural envelope</t>
        </is>
      </c>
      <c r="E18" s="14" t="inlineStr"/>
      <c r="F18" s="14" t="inlineStr"/>
      <c r="G18" s="14" t="inlineStr">
        <is>
          <t>Arch</t>
        </is>
      </c>
      <c r="H18" s="14" t="inlineStr"/>
    </row>
    <row r="19">
      <c r="A19" s="14" t="inlineStr"/>
      <c r="B19" s="14" t="inlineStr">
        <is>
          <t>T030-04</t>
        </is>
      </c>
      <c r="C19" s="14" t="inlineStr">
        <is>
          <t>Draft Modelling</t>
        </is>
      </c>
      <c r="D19" s="15" t="inlineStr">
        <is>
          <t>Draft model - MEP primary routes</t>
        </is>
      </c>
      <c r="E19" s="14" t="inlineStr"/>
      <c r="F19" s="14" t="inlineStr"/>
      <c r="G19" s="14" t="inlineStr">
        <is>
          <t>MEP</t>
        </is>
      </c>
      <c r="H19" s="14" t="inlineStr"/>
    </row>
    <row r="20">
      <c r="A20" s="13" t="n">
        <v>40</v>
      </c>
      <c r="B20" s="13" t="inlineStr">
        <is>
          <t>C040</t>
        </is>
      </c>
      <c r="C20" s="13" t="inlineStr">
        <is>
          <t>Draft sheet work</t>
        </is>
      </c>
      <c r="D20" s="13" t="inlineStr"/>
      <c r="E20" s="13" t="inlineStr">
        <is>
          <t>First-pass sheets generated from the draft model</t>
        </is>
      </c>
      <c r="F20" s="13" t="n">
        <v>5</v>
      </c>
      <c r="G20" s="13" t="inlineStr">
        <is>
          <t>All</t>
        </is>
      </c>
      <c r="H20" s="13" t="inlineStr">
        <is>
          <t>PT11</t>
        </is>
      </c>
    </row>
    <row r="21">
      <c r="A21" s="14" t="inlineStr"/>
      <c r="B21" s="14" t="inlineStr">
        <is>
          <t>T040-01</t>
        </is>
      </c>
      <c r="C21" s="14" t="inlineStr">
        <is>
          <t>Draft sheet work</t>
        </is>
      </c>
      <c r="D21" s="15" t="inlineStr">
        <is>
          <t>Set up sheets and views</t>
        </is>
      </c>
      <c r="E21" s="14" t="inlineStr"/>
      <c r="F21" s="14" t="inlineStr"/>
      <c r="G21" s="14" t="inlineStr">
        <is>
          <t>All</t>
        </is>
      </c>
      <c r="H21" s="14" t="inlineStr"/>
    </row>
    <row r="22">
      <c r="A22" s="14" t="inlineStr"/>
      <c r="B22" s="14" t="inlineStr">
        <is>
          <t>T040-02</t>
        </is>
      </c>
      <c r="C22" s="14" t="inlineStr">
        <is>
          <t>Draft sheet work</t>
        </is>
      </c>
      <c r="D22" s="15" t="inlineStr">
        <is>
          <t>Draft general arrangement sheets</t>
        </is>
      </c>
      <c r="E22" s="14" t="inlineStr"/>
      <c r="F22" s="14" t="inlineStr"/>
      <c r="G22" s="14" t="inlineStr">
        <is>
          <t>All</t>
        </is>
      </c>
      <c r="H22" s="14" t="inlineStr"/>
    </row>
    <row r="23">
      <c r="A23" s="13" t="n">
        <v>50</v>
      </c>
      <c r="B23" s="13" t="inlineStr">
        <is>
          <t>C050</t>
        </is>
      </c>
      <c r="C23" s="13" t="inlineStr">
        <is>
          <t>Initial Design</t>
        </is>
      </c>
      <c r="D23" s="13" t="inlineStr"/>
      <c r="E23" s="13" t="inlineStr">
        <is>
          <t>Design intent developed and issued for comment</t>
        </is>
      </c>
      <c r="F23" s="13" t="n">
        <v>8</v>
      </c>
      <c r="G23" s="13" t="inlineStr">
        <is>
          <t>All</t>
        </is>
      </c>
      <c r="H23" s="13" t="inlineStr">
        <is>
          <t>PT14</t>
        </is>
      </c>
    </row>
    <row r="24">
      <c r="A24" s="14" t="inlineStr"/>
      <c r="B24" s="14" t="inlineStr">
        <is>
          <t>T050-01</t>
        </is>
      </c>
      <c r="C24" s="14" t="inlineStr">
        <is>
          <t>Initial Design</t>
        </is>
      </c>
      <c r="D24" s="15" t="inlineStr">
        <is>
          <t>Develop design option</t>
        </is>
      </c>
      <c r="E24" s="14" t="inlineStr"/>
      <c r="F24" s="14" t="inlineStr"/>
      <c r="G24" s="14" t="inlineStr">
        <is>
          <t>All</t>
        </is>
      </c>
      <c r="H24" s="14" t="inlineStr"/>
    </row>
    <row r="25">
      <c r="A25" s="14" t="inlineStr"/>
      <c r="B25" s="14" t="inlineStr">
        <is>
          <t>T050-02</t>
        </is>
      </c>
      <c r="C25" s="14" t="inlineStr">
        <is>
          <t>Initial Design</t>
        </is>
      </c>
      <c r="D25" s="15" t="inlineStr">
        <is>
          <t>Internal design review</t>
        </is>
      </c>
      <c r="E25" s="14" t="inlineStr"/>
      <c r="F25" s="14" t="inlineStr"/>
      <c r="G25" s="14" t="inlineStr">
        <is>
          <t>All</t>
        </is>
      </c>
      <c r="H25" s="14" t="inlineStr"/>
    </row>
    <row r="26">
      <c r="A26" s="14" t="inlineStr"/>
      <c r="B26" s="14" t="inlineStr">
        <is>
          <t>T050-03</t>
        </is>
      </c>
      <c r="C26" s="14" t="inlineStr">
        <is>
          <t>Initial Design</t>
        </is>
      </c>
      <c r="D26" s="15" t="inlineStr">
        <is>
          <t>Issue design for comment</t>
        </is>
      </c>
      <c r="E26" s="14" t="inlineStr"/>
      <c r="F26" s="14" t="inlineStr"/>
      <c r="G26" s="14" t="inlineStr">
        <is>
          <t>All</t>
        </is>
      </c>
      <c r="H26" s="14" t="inlineStr"/>
    </row>
    <row r="27">
      <c r="A27" s="13" t="n">
        <v>60</v>
      </c>
      <c r="B27" s="13" t="inlineStr">
        <is>
          <t>C060</t>
        </is>
      </c>
      <c r="C27" s="13" t="inlineStr">
        <is>
          <t>Design Revision</t>
        </is>
      </c>
      <c r="D27" s="13" t="inlineStr"/>
      <c r="E27" s="13" t="inlineStr">
        <is>
          <t>Design changes agreed and issued; model and sheets know what to follow</t>
        </is>
      </c>
      <c r="F27" s="13" t="n">
        <v>5</v>
      </c>
      <c r="G27" s="13" t="inlineStr">
        <is>
          <t>All</t>
        </is>
      </c>
      <c r="H27" s="13" t="inlineStr"/>
    </row>
    <row r="28">
      <c r="A28" s="14" t="inlineStr"/>
      <c r="B28" s="14" t="inlineStr">
        <is>
          <t>T060-01</t>
        </is>
      </c>
      <c r="C28" s="14" t="inlineStr">
        <is>
          <t>Design Revision</t>
        </is>
      </c>
      <c r="D28" s="15" t="inlineStr">
        <is>
          <t>Receive and log design revision</t>
        </is>
      </c>
      <c r="E28" s="14" t="inlineStr"/>
      <c r="F28" s="14" t="inlineStr"/>
      <c r="G28" s="14" t="inlineStr">
        <is>
          <t>All</t>
        </is>
      </c>
      <c r="H28" s="14" t="inlineStr"/>
    </row>
    <row r="29">
      <c r="A29" s="14" t="inlineStr"/>
      <c r="B29" s="14" t="inlineStr">
        <is>
          <t>T060-02</t>
        </is>
      </c>
      <c r="C29" s="14" t="inlineStr">
        <is>
          <t>Design Revision</t>
        </is>
      </c>
      <c r="D29" s="15" t="inlineStr">
        <is>
          <t>Assess revision impact on model and sheets</t>
        </is>
      </c>
      <c r="E29" s="14" t="inlineStr"/>
      <c r="F29" s="14" t="inlineStr"/>
      <c r="G29" s="14" t="inlineStr">
        <is>
          <t>All</t>
        </is>
      </c>
      <c r="H29" s="14" t="inlineStr"/>
    </row>
    <row r="30">
      <c r="A30" s="14" t="inlineStr"/>
      <c r="B30" s="14" t="inlineStr">
        <is>
          <t>T060-03</t>
        </is>
      </c>
      <c r="C30" s="14" t="inlineStr">
        <is>
          <t>Design Revision</t>
        </is>
      </c>
      <c r="D30" s="15" t="inlineStr">
        <is>
          <t>Issue revised design information to team</t>
        </is>
      </c>
      <c r="E30" s="14" t="inlineStr"/>
      <c r="F30" s="14" t="inlineStr"/>
      <c r="G30" s="14" t="inlineStr">
        <is>
          <t>All</t>
        </is>
      </c>
      <c r="H30" s="14" t="inlineStr"/>
    </row>
    <row r="31">
      <c r="A31" s="13" t="n">
        <v>70</v>
      </c>
      <c r="B31" s="13" t="inlineStr">
        <is>
          <t>C070</t>
        </is>
      </c>
      <c r="C31" s="13" t="inlineStr">
        <is>
          <t>Modelling Revise</t>
        </is>
      </c>
      <c r="D31" s="13" t="inlineStr"/>
      <c r="E31" s="13" t="inlineStr">
        <is>
          <t>Model updated to reflect the revised design</t>
        </is>
      </c>
      <c r="F31" s="13" t="n">
        <v>8</v>
      </c>
      <c r="G31" s="13" t="inlineStr">
        <is>
          <t>All</t>
        </is>
      </c>
      <c r="H31" s="13" t="inlineStr"/>
    </row>
    <row r="32">
      <c r="A32" s="14" t="inlineStr"/>
      <c r="B32" s="14" t="inlineStr">
        <is>
          <t>T070-01</t>
        </is>
      </c>
      <c r="C32" s="14" t="inlineStr">
        <is>
          <t>Modelling Revise</t>
        </is>
      </c>
      <c r="D32" s="15" t="inlineStr">
        <is>
          <t>Update model to developed design</t>
        </is>
      </c>
      <c r="E32" s="14" t="inlineStr"/>
      <c r="F32" s="14" t="inlineStr"/>
      <c r="G32" s="14" t="inlineStr">
        <is>
          <t>All</t>
        </is>
      </c>
      <c r="H32" s="14" t="inlineStr"/>
    </row>
    <row r="33">
      <c r="A33" s="14" t="inlineStr"/>
      <c r="B33" s="14" t="inlineStr">
        <is>
          <t>T070-02</t>
        </is>
      </c>
      <c r="C33" s="14" t="inlineStr">
        <is>
          <t>Modelling Revise</t>
        </is>
      </c>
      <c r="D33" s="15" t="inlineStr">
        <is>
          <t>Implement design revision in model</t>
        </is>
      </c>
      <c r="E33" s="14" t="inlineStr"/>
      <c r="F33" s="14" t="inlineStr"/>
      <c r="G33" s="14" t="inlineStr">
        <is>
          <t>All</t>
        </is>
      </c>
      <c r="H33" s="14" t="inlineStr"/>
    </row>
    <row r="34">
      <c r="A34" s="14" t="inlineStr"/>
      <c r="B34" s="14" t="inlineStr">
        <is>
          <t>T070-03</t>
        </is>
      </c>
      <c r="C34" s="14" t="inlineStr">
        <is>
          <t>Modelling Revise</t>
        </is>
      </c>
      <c r="D34" s="15" t="inlineStr">
        <is>
          <t>Add secondary elements</t>
        </is>
      </c>
      <c r="E34" s="14" t="inlineStr"/>
      <c r="F34" s="14" t="inlineStr"/>
      <c r="G34" s="14" t="inlineStr">
        <is>
          <t>All</t>
        </is>
      </c>
      <c r="H34" s="14" t="inlineStr"/>
    </row>
    <row r="35">
      <c r="A35" s="13" t="n">
        <v>80</v>
      </c>
      <c r="B35" s="13" t="inlineStr">
        <is>
          <t>C080</t>
        </is>
      </c>
      <c r="C35" s="13" t="inlineStr">
        <is>
          <t>Sheet work Updates</t>
        </is>
      </c>
      <c r="D35" s="13" t="inlineStr"/>
      <c r="E35" s="13" t="inlineStr">
        <is>
          <t>Sheets brought back in line with the revised model</t>
        </is>
      </c>
      <c r="F35" s="13" t="n">
        <v>5</v>
      </c>
      <c r="G35" s="13" t="inlineStr">
        <is>
          <t>All</t>
        </is>
      </c>
      <c r="H35" s="13" t="inlineStr"/>
    </row>
    <row r="36">
      <c r="A36" s="14" t="inlineStr"/>
      <c r="B36" s="14" t="inlineStr">
        <is>
          <t>T080-01</t>
        </is>
      </c>
      <c r="C36" s="14" t="inlineStr">
        <is>
          <t>Sheet work Updates</t>
        </is>
      </c>
      <c r="D36" s="15" t="inlineStr">
        <is>
          <t>Update sheets to revised model</t>
        </is>
      </c>
      <c r="E36" s="14" t="inlineStr"/>
      <c r="F36" s="14" t="inlineStr"/>
      <c r="G36" s="14" t="inlineStr">
        <is>
          <t>All</t>
        </is>
      </c>
      <c r="H36" s="14" t="inlineStr"/>
    </row>
    <row r="37">
      <c r="A37" s="14" t="inlineStr"/>
      <c r="B37" s="14" t="inlineStr">
        <is>
          <t>T080-02</t>
        </is>
      </c>
      <c r="C37" s="14" t="inlineStr">
        <is>
          <t>Sheet work Updates</t>
        </is>
      </c>
      <c r="D37" s="15" t="inlineStr">
        <is>
          <t>Update annotation and dimensions</t>
        </is>
      </c>
      <c r="E37" s="14" t="inlineStr"/>
      <c r="F37" s="14" t="inlineStr"/>
      <c r="G37" s="14" t="inlineStr">
        <is>
          <t>All</t>
        </is>
      </c>
      <c r="H37" s="14" t="inlineStr"/>
    </row>
    <row r="38">
      <c r="A38" s="14" t="inlineStr"/>
      <c r="B38" s="14" t="inlineStr">
        <is>
          <t>T080-03</t>
        </is>
      </c>
      <c r="C38" s="14" t="inlineStr">
        <is>
          <t>Sheet work Updates</t>
        </is>
      </c>
      <c r="D38" s="15" t="inlineStr">
        <is>
          <t>Update revision clouds and revision schedule</t>
        </is>
      </c>
      <c r="E38" s="14" t="inlineStr"/>
      <c r="F38" s="14" t="inlineStr"/>
      <c r="G38" s="14" t="inlineStr">
        <is>
          <t>All</t>
        </is>
      </c>
      <c r="H38" s="14" t="inlineStr"/>
    </row>
    <row r="39">
      <c r="A39" s="13" t="n">
        <v>90</v>
      </c>
      <c r="B39" s="13" t="inlineStr">
        <is>
          <t>C090</t>
        </is>
      </c>
      <c r="C39" s="13" t="inlineStr">
        <is>
          <t>Other Deliverables preparation</t>
        </is>
      </c>
      <c r="D39" s="13" t="inlineStr"/>
      <c r="E39" s="13" t="inlineStr">
        <is>
          <t>Schedules, reports and non-drawing outputs produced</t>
        </is>
      </c>
      <c r="F39" s="13" t="n">
        <v>4</v>
      </c>
      <c r="G39" s="13" t="inlineStr">
        <is>
          <t>All</t>
        </is>
      </c>
      <c r="H39" s="13" t="inlineStr"/>
    </row>
    <row r="40">
      <c r="A40" s="14" t="inlineStr"/>
      <c r="B40" s="14" t="inlineStr">
        <is>
          <t>T090-01</t>
        </is>
      </c>
      <c r="C40" s="14" t="inlineStr">
        <is>
          <t>Other Deliverables preparation</t>
        </is>
      </c>
      <c r="D40" s="15" t="inlineStr">
        <is>
          <t>Produce schedules</t>
        </is>
      </c>
      <c r="E40" s="14" t="inlineStr"/>
      <c r="F40" s="14" t="inlineStr"/>
      <c r="G40" s="14" t="inlineStr">
        <is>
          <t>All</t>
        </is>
      </c>
      <c r="H40" s="14" t="inlineStr"/>
    </row>
    <row r="41">
      <c r="A41" s="14" t="inlineStr"/>
      <c r="B41" s="14" t="inlineStr">
        <is>
          <t>T090-02</t>
        </is>
      </c>
      <c r="C41" s="14" t="inlineStr">
        <is>
          <t>Other Deliverables preparation</t>
        </is>
      </c>
      <c r="D41" s="15" t="inlineStr">
        <is>
          <t>Produce quantity extract</t>
        </is>
      </c>
      <c r="E41" s="14" t="inlineStr"/>
      <c r="F41" s="14" t="inlineStr"/>
      <c r="G41" s="14" t="inlineStr">
        <is>
          <t>All</t>
        </is>
      </c>
      <c r="H41" s="14" t="inlineStr"/>
    </row>
    <row r="42">
      <c r="A42" s="13" t="n">
        <v>100</v>
      </c>
      <c r="B42" s="13" t="inlineStr">
        <is>
          <t>C100</t>
        </is>
      </c>
      <c r="C42" s="13" t="inlineStr">
        <is>
          <t>Final Tuning of individual discipline deliverables</t>
        </is>
      </c>
      <c r="D42" s="13" t="inlineStr"/>
      <c r="E42" s="13" t="inlineStr">
        <is>
          <t>Each discipline package internally complete and consistent</t>
        </is>
      </c>
      <c r="F42" s="13" t="n">
        <v>5</v>
      </c>
      <c r="G42" s="13" t="inlineStr">
        <is>
          <t>All</t>
        </is>
      </c>
      <c r="H42" s="13" t="inlineStr"/>
    </row>
    <row r="43">
      <c r="A43" s="14" t="inlineStr"/>
      <c r="B43" s="14" t="inlineStr">
        <is>
          <t>T100-01</t>
        </is>
      </c>
      <c r="C43" s="14" t="inlineStr">
        <is>
          <t>Final Tuning of individual discipline deliverables</t>
        </is>
      </c>
      <c r="D43" s="15" t="inlineStr">
        <is>
          <t>Discipline self-check and cleanup</t>
        </is>
      </c>
      <c r="E43" s="14" t="inlineStr"/>
      <c r="F43" s="14" t="inlineStr"/>
      <c r="G43" s="14" t="inlineStr">
        <is>
          <t>All</t>
        </is>
      </c>
      <c r="H43" s="14" t="inlineStr"/>
    </row>
    <row r="44">
      <c r="A44" s="14" t="inlineStr"/>
      <c r="B44" s="14" t="inlineStr">
        <is>
          <t>T100-02</t>
        </is>
      </c>
      <c r="C44" s="14" t="inlineStr">
        <is>
          <t>Final Tuning of individual discipline deliverables</t>
        </is>
      </c>
      <c r="D44" s="15" t="inlineStr">
        <is>
          <t>Purge and audit model</t>
        </is>
      </c>
      <c r="E44" s="14" t="inlineStr"/>
      <c r="F44" s="14" t="inlineStr"/>
      <c r="G44" s="14" t="inlineStr">
        <is>
          <t>All</t>
        </is>
      </c>
      <c r="H44" s="14" t="inlineStr"/>
    </row>
    <row r="45">
      <c r="A45" s="13" t="n">
        <v>110</v>
      </c>
      <c r="B45" s="13" t="inlineStr">
        <is>
          <t>C110</t>
        </is>
      </c>
      <c r="C45" s="13" t="inlineStr">
        <is>
          <t>Cross Discipline check</t>
        </is>
      </c>
      <c r="D45" s="13" t="inlineStr"/>
      <c r="E45" s="13" t="inlineStr">
        <is>
          <t>Disciplines coordinated; clash report issued</t>
        </is>
      </c>
      <c r="F45" s="13" t="n">
        <v>4</v>
      </c>
      <c r="G45" s="13" t="inlineStr">
        <is>
          <t>All</t>
        </is>
      </c>
      <c r="H45" s="13" t="inlineStr">
        <is>
          <t>PT09,PT10</t>
        </is>
      </c>
    </row>
    <row r="46">
      <c r="A46" s="14" t="inlineStr"/>
      <c r="B46" s="14" t="inlineStr">
        <is>
          <t>T110-01</t>
        </is>
      </c>
      <c r="C46" s="14" t="inlineStr">
        <is>
          <t>Cross Discipline check</t>
        </is>
      </c>
      <c r="D46" s="15" t="inlineStr">
        <is>
          <t>Federate models</t>
        </is>
      </c>
      <c r="E46" s="14" t="inlineStr"/>
      <c r="F46" s="14" t="inlineStr"/>
      <c r="G46" s="14" t="inlineStr">
        <is>
          <t>All</t>
        </is>
      </c>
      <c r="H46" s="14" t="inlineStr"/>
    </row>
    <row r="47">
      <c r="A47" s="14" t="inlineStr"/>
      <c r="B47" s="14" t="inlineStr">
        <is>
          <t>T110-02</t>
        </is>
      </c>
      <c r="C47" s="14" t="inlineStr">
        <is>
          <t>Cross Discipline check</t>
        </is>
      </c>
      <c r="D47" s="15" t="inlineStr">
        <is>
          <t>Run clash detection</t>
        </is>
      </c>
      <c r="E47" s="14" t="inlineStr"/>
      <c r="F47" s="14" t="inlineStr"/>
      <c r="G47" s="14" t="inlineStr">
        <is>
          <t>All</t>
        </is>
      </c>
      <c r="H47" s="14" t="inlineStr"/>
    </row>
    <row r="48">
      <c r="A48" s="14" t="inlineStr"/>
      <c r="B48" s="14" t="inlineStr">
        <is>
          <t>T110-03</t>
        </is>
      </c>
      <c r="C48" s="14" t="inlineStr">
        <is>
          <t>Cross Discipline check</t>
        </is>
      </c>
      <c r="D48" s="15" t="inlineStr">
        <is>
          <t>Clash review meeting</t>
        </is>
      </c>
      <c r="E48" s="14" t="inlineStr"/>
      <c r="F48" s="14" t="inlineStr"/>
      <c r="G48" s="14" t="inlineStr">
        <is>
          <t>All</t>
        </is>
      </c>
      <c r="H48" s="14" t="inlineStr"/>
    </row>
    <row r="49">
      <c r="A49" s="13" t="n">
        <v>120</v>
      </c>
      <c r="B49" s="13" t="inlineStr">
        <is>
          <t>C120</t>
        </is>
      </c>
      <c r="C49" s="13" t="inlineStr">
        <is>
          <t>Cross discipline check comments update</t>
        </is>
      </c>
      <c r="D49" s="13" t="inlineStr"/>
      <c r="E49" s="13" t="inlineStr">
        <is>
          <t>All coordination comments resolved in model and sheets</t>
        </is>
      </c>
      <c r="F49" s="13" t="n">
        <v>4</v>
      </c>
      <c r="G49" s="13" t="inlineStr">
        <is>
          <t>All</t>
        </is>
      </c>
      <c r="H49" s="13" t="inlineStr"/>
    </row>
    <row r="50">
      <c r="A50" s="14" t="inlineStr"/>
      <c r="B50" s="14" t="inlineStr">
        <is>
          <t>T120-01</t>
        </is>
      </c>
      <c r="C50" s="14" t="inlineStr">
        <is>
          <t>Cross discipline check comments update</t>
        </is>
      </c>
      <c r="D50" s="15" t="inlineStr">
        <is>
          <t>Resolve priority 1 clashes</t>
        </is>
      </c>
      <c r="E50" s="14" t="inlineStr"/>
      <c r="F50" s="14" t="inlineStr"/>
      <c r="G50" s="14" t="inlineStr">
        <is>
          <t>All</t>
        </is>
      </c>
      <c r="H50" s="14" t="inlineStr"/>
    </row>
    <row r="51">
      <c r="A51" s="14" t="inlineStr"/>
      <c r="B51" s="14" t="inlineStr">
        <is>
          <t>T120-02</t>
        </is>
      </c>
      <c r="C51" s="14" t="inlineStr">
        <is>
          <t>Cross discipline check comments update</t>
        </is>
      </c>
      <c r="D51" s="15" t="inlineStr">
        <is>
          <t>Re-run clash detection</t>
        </is>
      </c>
      <c r="E51" s="14" t="inlineStr"/>
      <c r="F51" s="14" t="inlineStr"/>
      <c r="G51" s="14" t="inlineStr">
        <is>
          <t>All</t>
        </is>
      </c>
      <c r="H51" s="14" t="inlineStr"/>
    </row>
    <row r="52">
      <c r="A52" s="13" t="n">
        <v>130</v>
      </c>
      <c r="B52" s="13" t="inlineStr">
        <is>
          <t>C130</t>
        </is>
      </c>
      <c r="C52" s="13" t="inlineStr">
        <is>
          <t>QA</t>
        </is>
      </c>
      <c r="D52" s="13" t="inlineStr"/>
      <c r="E52" s="13" t="inlineStr">
        <is>
          <t>QA checklist signed off by someone other than the author</t>
        </is>
      </c>
      <c r="F52" s="13" t="n">
        <v>3</v>
      </c>
      <c r="G52" s="13" t="inlineStr">
        <is>
          <t>All</t>
        </is>
      </c>
      <c r="H52" s="13" t="inlineStr"/>
    </row>
    <row r="53">
      <c r="A53" s="14" t="inlineStr"/>
      <c r="B53" s="14" t="inlineStr">
        <is>
          <t>T130-01</t>
        </is>
      </c>
      <c r="C53" s="14" t="inlineStr">
        <is>
          <t>QA</t>
        </is>
      </c>
      <c r="D53" s="15" t="inlineStr">
        <is>
          <t>Model standards audit</t>
        </is>
      </c>
      <c r="E53" s="14" t="inlineStr"/>
      <c r="F53" s="14" t="inlineStr"/>
      <c r="G53" s="14" t="inlineStr">
        <is>
          <t>All</t>
        </is>
      </c>
      <c r="H53" s="14" t="inlineStr"/>
    </row>
    <row r="54">
      <c r="A54" s="14" t="inlineStr"/>
      <c r="B54" s="14" t="inlineStr">
        <is>
          <t>T130-02</t>
        </is>
      </c>
      <c r="C54" s="14" t="inlineStr">
        <is>
          <t>QA</t>
        </is>
      </c>
      <c r="D54" s="15" t="inlineStr">
        <is>
          <t>Drawing check</t>
        </is>
      </c>
      <c r="E54" s="14" t="inlineStr"/>
      <c r="F54" s="14" t="inlineStr"/>
      <c r="G54" s="14" t="inlineStr">
        <is>
          <t>All</t>
        </is>
      </c>
      <c r="H54" s="14" t="inlineStr"/>
    </row>
    <row r="55">
      <c r="A55" s="14" t="inlineStr"/>
      <c r="B55" s="14" t="inlineStr">
        <is>
          <t>T130-03</t>
        </is>
      </c>
      <c r="C55" s="14" t="inlineStr">
        <is>
          <t>QA</t>
        </is>
      </c>
      <c r="D55" s="15" t="inlineStr">
        <is>
          <t>Sign off QA checklist</t>
        </is>
      </c>
      <c r="E55" s="14" t="inlineStr"/>
      <c r="F55" s="14" t="inlineStr"/>
      <c r="G55" s="14" t="inlineStr">
        <is>
          <t>All</t>
        </is>
      </c>
      <c r="H55" s="14" t="inlineStr"/>
    </row>
    <row r="56">
      <c r="A56" s="13" t="n">
        <v>140</v>
      </c>
      <c r="B56" s="13" t="inlineStr">
        <is>
          <t>C140</t>
        </is>
      </c>
      <c r="C56" s="13" t="inlineStr">
        <is>
          <t>Comments update</t>
        </is>
      </c>
      <c r="D56" s="13" t="inlineStr"/>
      <c r="E56" s="13" t="inlineStr">
        <is>
          <t>Every client/reviewer comment closed or formally disputed</t>
        </is>
      </c>
      <c r="F56" s="13" t="n">
        <v>5</v>
      </c>
      <c r="G56" s="13" t="inlineStr">
        <is>
          <t>All</t>
        </is>
      </c>
      <c r="H56" s="13" t="inlineStr">
        <is>
          <t>PT13</t>
        </is>
      </c>
    </row>
    <row r="57">
      <c r="A57" s="14" t="inlineStr"/>
      <c r="B57" s="14" t="inlineStr">
        <is>
          <t>T140-01</t>
        </is>
      </c>
      <c r="C57" s="14" t="inlineStr">
        <is>
          <t>Comments update</t>
        </is>
      </c>
      <c r="D57" s="15" t="inlineStr">
        <is>
          <t>Log received comments</t>
        </is>
      </c>
      <c r="E57" s="14" t="inlineStr"/>
      <c r="F57" s="14" t="inlineStr"/>
      <c r="G57" s="14" t="inlineStr">
        <is>
          <t>All</t>
        </is>
      </c>
      <c r="H57" s="14" t="inlineStr"/>
    </row>
    <row r="58">
      <c r="A58" s="14" t="inlineStr"/>
      <c r="B58" s="14" t="inlineStr">
        <is>
          <t>T140-02</t>
        </is>
      </c>
      <c r="C58" s="14" t="inlineStr">
        <is>
          <t>Comments update</t>
        </is>
      </c>
      <c r="D58" s="15" t="inlineStr">
        <is>
          <t>Update model and sheets for comments</t>
        </is>
      </c>
      <c r="E58" s="14" t="inlineStr"/>
      <c r="F58" s="14" t="inlineStr"/>
      <c r="G58" s="14" t="inlineStr">
        <is>
          <t>All</t>
        </is>
      </c>
      <c r="H58" s="14" t="inlineStr"/>
    </row>
    <row r="59">
      <c r="A59" s="14" t="inlineStr"/>
      <c r="B59" s="14" t="inlineStr">
        <is>
          <t>T140-03</t>
        </is>
      </c>
      <c r="C59" s="14" t="inlineStr">
        <is>
          <t>Comments update</t>
        </is>
      </c>
      <c r="D59" s="15" t="inlineStr">
        <is>
          <t>Return commented log</t>
        </is>
      </c>
      <c r="E59" s="14" t="inlineStr"/>
      <c r="F59" s="14" t="inlineStr"/>
      <c r="G59" s="14" t="inlineStr">
        <is>
          <t>All</t>
        </is>
      </c>
      <c r="H59" s="14" t="inlineStr"/>
    </row>
    <row r="60">
      <c r="A60" s="13" t="n">
        <v>150</v>
      </c>
      <c r="B60" s="13" t="inlineStr">
        <is>
          <t>C150</t>
        </is>
      </c>
      <c r="C60" s="13" t="inlineStr">
        <is>
          <t>Submission</t>
        </is>
      </c>
      <c r="D60" s="13" t="inlineStr"/>
      <c r="E60" s="13" t="inlineStr">
        <is>
          <t>Transmittal issued and receipt confirmed</t>
        </is>
      </c>
      <c r="F60" s="13" t="n">
        <v>2</v>
      </c>
      <c r="G60" s="13" t="inlineStr">
        <is>
          <t>All</t>
        </is>
      </c>
      <c r="H60" s="13" t="inlineStr"/>
    </row>
    <row r="61">
      <c r="A61" s="14" t="inlineStr"/>
      <c r="B61" s="14" t="inlineStr">
        <is>
          <t>T150-01</t>
        </is>
      </c>
      <c r="C61" s="14" t="inlineStr">
        <is>
          <t>Submission</t>
        </is>
      </c>
      <c r="D61" s="15" t="inlineStr">
        <is>
          <t>Export and package deliverables</t>
        </is>
      </c>
      <c r="E61" s="14" t="inlineStr"/>
      <c r="F61" s="14" t="inlineStr"/>
      <c r="G61" s="14" t="inlineStr">
        <is>
          <t>All</t>
        </is>
      </c>
      <c r="H61" s="14" t="inlineStr"/>
    </row>
    <row r="62">
      <c r="A62" s="14" t="inlineStr"/>
      <c r="B62" s="14" t="inlineStr">
        <is>
          <t>T150-02</t>
        </is>
      </c>
      <c r="C62" s="14" t="inlineStr">
        <is>
          <t>Submission</t>
        </is>
      </c>
      <c r="D62" s="15" t="inlineStr">
        <is>
          <t>Issue transmittal</t>
        </is>
      </c>
      <c r="E62" s="14" t="inlineStr"/>
      <c r="F62" s="14" t="inlineStr"/>
      <c r="G62" s="14" t="inlineStr">
        <is>
          <t>All</t>
        </is>
      </c>
      <c r="H62" s="14" t="inlineStr"/>
    </row>
    <row r="65">
      <c r="A65" s="1" t="inlineStr">
        <is>
          <t>TABLE 2 - PREREQUISITE TEMPLATE</t>
        </is>
      </c>
      <c r="B65" s="12" t="n"/>
      <c r="C65" s="12" t="n"/>
      <c r="D65" s="12" t="n"/>
      <c r="E65" s="12" t="n"/>
      <c r="F65" s="12" t="n"/>
      <c r="G65" s="12" t="n"/>
      <c r="H65" s="12" t="n"/>
    </row>
    <row r="66" ht="30" customHeight="1">
      <c r="A66" s="8" t="inlineStr">
        <is>
          <t>Prereq ID</t>
        </is>
      </c>
      <c r="B66" s="8" t="inlineStr">
        <is>
          <t>Prerequisite</t>
        </is>
      </c>
      <c r="C66" s="8" t="inlineStr">
        <is>
          <t>Why it is needed</t>
        </is>
      </c>
      <c r="D66" s="8" t="inlineStr">
        <is>
          <t>Usually provided by</t>
        </is>
      </c>
      <c r="E66" s="8" t="inlineStr">
        <is>
          <t>Needed before (category ID)</t>
        </is>
      </c>
    </row>
    <row r="67">
      <c r="A67" s="14" t="inlineStr">
        <is>
          <t>PT01</t>
        </is>
      </c>
      <c r="B67" s="14" t="inlineStr">
        <is>
          <t>Revit families / content library ready for the scope</t>
        </is>
      </c>
      <c r="C67" s="14" t="inlineStr">
        <is>
          <t>Modelling cannot start without the correct parametric content</t>
        </is>
      </c>
      <c r="D67" s="14" t="inlineStr">
        <is>
          <t>BIM lead</t>
        </is>
      </c>
      <c r="E67" s="14" t="inlineStr">
        <is>
          <t>C030</t>
        </is>
      </c>
    </row>
    <row r="68">
      <c r="A68" s="14" t="inlineStr">
        <is>
          <t>PT02</t>
        </is>
      </c>
      <c r="B68" s="14" t="inlineStr">
        <is>
          <t>Project template file issued and applied</t>
        </is>
      </c>
      <c r="C68" s="14" t="inlineStr">
        <is>
          <t>Sets views, filters, standards; retrofitting it later is rework</t>
        </is>
      </c>
      <c r="D68" s="14" t="inlineStr">
        <is>
          <t>BIM lead</t>
        </is>
      </c>
      <c r="E68" s="14" t="inlineStr">
        <is>
          <t>C010</t>
        </is>
      </c>
    </row>
    <row r="69">
      <c r="A69" s="14" t="inlineStr">
        <is>
          <t>PT03</t>
        </is>
      </c>
      <c r="B69" s="14" t="inlineStr">
        <is>
          <t>Shared coordinates / survey point confirmed</t>
        </is>
      </c>
      <c r="C69" s="14" t="inlineStr">
        <is>
          <t>Models will not federate for clash detection without it</t>
        </is>
      </c>
      <c r="D69" s="14" t="inlineStr">
        <is>
          <t>Survey / BIM lead</t>
        </is>
      </c>
      <c r="E69" s="14" t="inlineStr">
        <is>
          <t>C010</t>
        </is>
      </c>
    </row>
    <row r="70">
      <c r="A70" s="14" t="inlineStr">
        <is>
          <t>PT04</t>
        </is>
      </c>
      <c r="B70" s="14" t="inlineStr">
        <is>
          <t>Base survey or point cloud received and readable</t>
        </is>
      </c>
      <c r="C70" s="14" t="inlineStr">
        <is>
          <t>Existing conditions basis for all modelling</t>
        </is>
      </c>
      <c r="D70" s="14" t="inlineStr">
        <is>
          <t>Client / survey</t>
        </is>
      </c>
      <c r="E70" s="14" t="inlineStr">
        <is>
          <t>C020</t>
        </is>
      </c>
    </row>
    <row r="71">
      <c r="A71" s="14" t="inlineStr">
        <is>
          <t>PT05</t>
        </is>
      </c>
      <c r="B71" s="14" t="inlineStr">
        <is>
          <t>Client brief and scope confirmation</t>
        </is>
      </c>
      <c r="C71" s="14" t="inlineStr">
        <is>
          <t>Defines what is in and out of scope for this site</t>
        </is>
      </c>
      <c r="D71" s="14" t="inlineStr">
        <is>
          <t>Client</t>
        </is>
      </c>
      <c r="E71" s="14" t="inlineStr">
        <is>
          <t>C020</t>
        </is>
      </c>
    </row>
    <row r="72">
      <c r="A72" s="14" t="inlineStr">
        <is>
          <t>PT06</t>
        </is>
      </c>
      <c r="B72" s="14" t="inlineStr">
        <is>
          <t>Reference drawings received</t>
        </is>
      </c>
      <c r="C72" s="14" t="inlineStr">
        <is>
          <t>Design basis for draft modelling</t>
        </is>
      </c>
      <c r="D72" s="14" t="inlineStr">
        <is>
          <t>Client / design team</t>
        </is>
      </c>
      <c r="E72" s="14" t="inlineStr">
        <is>
          <t>C020</t>
        </is>
      </c>
    </row>
    <row r="73">
      <c r="A73" s="14" t="inlineStr">
        <is>
          <t>PT07</t>
        </is>
      </c>
      <c r="B73" s="14" t="inlineStr">
        <is>
          <t>Standards and naming convention document issued</t>
        </is>
      </c>
      <c r="C73" s="14" t="inlineStr">
        <is>
          <t>Determines file, view and element naming; late changes force a rename pass</t>
        </is>
      </c>
      <c r="D73" s="14" t="inlineStr">
        <is>
          <t>BIM lead</t>
        </is>
      </c>
      <c r="E73" s="14" t="inlineStr">
        <is>
          <t>C010</t>
        </is>
      </c>
    </row>
    <row r="74">
      <c r="A74" s="14" t="inlineStr">
        <is>
          <t>PT08</t>
        </is>
      </c>
      <c r="B74" s="14" t="inlineStr">
        <is>
          <t>Level of information need / LOD specification agreed</t>
        </is>
      </c>
      <c r="C74" s="14" t="inlineStr">
        <is>
          <t>Defines when modelling is 'finished'</t>
        </is>
      </c>
      <c r="D74" s="14" t="inlineStr">
        <is>
          <t>BIM lead / client</t>
        </is>
      </c>
      <c r="E74" s="14" t="inlineStr">
        <is>
          <t>C020</t>
        </is>
      </c>
    </row>
    <row r="75">
      <c r="A75" s="14" t="inlineStr">
        <is>
          <t>PT09</t>
        </is>
      </c>
      <c r="B75" s="14" t="inlineStr">
        <is>
          <t>Other disciplines' models available for federation</t>
        </is>
      </c>
      <c r="C75" s="14" t="inlineStr">
        <is>
          <t>Cross-discipline check cannot run without them</t>
        </is>
      </c>
      <c r="D75" s="14" t="inlineStr">
        <is>
          <t>Other task teams</t>
        </is>
      </c>
      <c r="E75" s="14" t="inlineStr">
        <is>
          <t>C110</t>
        </is>
      </c>
    </row>
    <row r="76">
      <c r="A76" s="14" t="inlineStr">
        <is>
          <t>PT10</t>
        </is>
      </c>
      <c r="B76" s="14" t="inlineStr">
        <is>
          <t>Clash rule set / matrix agreed</t>
        </is>
      </c>
      <c r="C76" s="14" t="inlineStr">
        <is>
          <t>Determines which clashes are reported and at what priority</t>
        </is>
      </c>
      <c r="D76" s="14" t="inlineStr">
        <is>
          <t>BIM lead</t>
        </is>
      </c>
      <c r="E76" s="14" t="inlineStr">
        <is>
          <t>C110</t>
        </is>
      </c>
    </row>
    <row r="77">
      <c r="A77" s="14" t="inlineStr">
        <is>
          <t>PT11</t>
        </is>
      </c>
      <c r="B77" s="14" t="inlineStr">
        <is>
          <t>Sheet titleblock and drawing list agreed</t>
        </is>
      </c>
      <c r="C77" s="14" t="inlineStr">
        <is>
          <t>Sheet work cannot be set up without it</t>
        </is>
      </c>
      <c r="D77" s="14" t="inlineStr">
        <is>
          <t>BIM lead</t>
        </is>
      </c>
      <c r="E77" s="14" t="inlineStr">
        <is>
          <t>C040</t>
        </is>
      </c>
    </row>
    <row r="78">
      <c r="A78" s="14" t="inlineStr">
        <is>
          <t>PT12</t>
        </is>
      </c>
      <c r="B78" s="14" t="inlineStr">
        <is>
          <t>CDE access and permissions granted for the team</t>
        </is>
      </c>
      <c r="C78" s="14" t="inlineStr">
        <is>
          <t>Nothing can be shared or issued without it</t>
        </is>
      </c>
      <c r="D78" s="14" t="inlineStr">
        <is>
          <t>Information manager</t>
        </is>
      </c>
      <c r="E78" s="14" t="inlineStr">
        <is>
          <t>C010</t>
        </is>
      </c>
    </row>
    <row r="79">
      <c r="A79" s="14" t="inlineStr">
        <is>
          <t>PT13</t>
        </is>
      </c>
      <c r="B79" s="14" t="inlineStr">
        <is>
          <t>Client comment log received</t>
        </is>
      </c>
      <c r="C79" s="14" t="inlineStr">
        <is>
          <t>Comments update cannot start until comments arrive</t>
        </is>
      </c>
      <c r="D79" s="14" t="inlineStr">
        <is>
          <t>Client</t>
        </is>
      </c>
      <c r="E79" s="14" t="inlineStr">
        <is>
          <t>C140</t>
        </is>
      </c>
    </row>
    <row r="80">
      <c r="A80" s="14" t="inlineStr">
        <is>
          <t>PT14</t>
        </is>
      </c>
      <c r="B80" s="14" t="inlineStr">
        <is>
          <t>Authority / planning requirements confirmed</t>
        </is>
      </c>
      <c r="C80" s="14" t="inlineStr">
        <is>
          <t>Can invalidate design work if it arrives late</t>
        </is>
      </c>
      <c r="D80" s="14" t="inlineStr">
        <is>
          <t>Client / consultant</t>
        </is>
      </c>
      <c r="E80" s="14" t="inlineStr">
        <is>
          <t>C050</t>
        </is>
      </c>
    </row>
    <row r="81">
      <c r="A81" s="14" t="inlineStr">
        <is>
          <t>PT15</t>
        </is>
      </c>
      <c r="B81" s="14" t="inlineStr">
        <is>
          <t>Resource allocated and available</t>
        </is>
      </c>
      <c r="C81" s="14" t="inlineStr">
        <is>
          <t>A task with nobody on it will not move regardless of readiness</t>
        </is>
      </c>
      <c r="D81" s="14" t="inlineStr">
        <is>
          <t>Resource manager</t>
        </is>
      </c>
      <c r="E81" s="14" t="inlineStr">
        <is>
          <t>C020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0"/>
  <sheetViews>
    <sheetView showGridLines="0"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8" customWidth="1" min="4" max="4"/>
    <col width="12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" customWidth="1" min="35" max="35"/>
    <col width="15" customWidth="1" min="36" max="36"/>
    <col width="17" customWidth="1" min="37" max="37"/>
    <col width="18" customWidth="1" min="38" max="38"/>
    <col width="24" customWidth="1" min="39" max="39"/>
  </cols>
  <sheetData>
    <row r="1">
      <c r="A1" s="6" t="inlineStr">
        <is>
          <t>SITE A-01</t>
        </is>
      </c>
    </row>
    <row r="2">
      <c r="A2" s="16" t="inlineStr">
        <is>
          <t>Site code</t>
        </is>
      </c>
      <c r="B2" s="16" t="inlineStr">
        <is>
          <t>Start date</t>
        </is>
      </c>
      <c r="C2" s="16" t="inlineStr">
        <is>
          <t>Target submission</t>
        </is>
      </c>
      <c r="D2" s="16" t="inlineStr">
        <is>
          <t>Coordinator</t>
        </is>
      </c>
      <c r="E2" s="16" t="inlineStr">
        <is>
          <t>Package</t>
        </is>
      </c>
      <c r="F2" s="16" t="inlineStr">
        <is>
          <t>Wave</t>
        </is>
      </c>
    </row>
    <row r="3">
      <c r="A3" s="17" t="inlineStr">
        <is>
          <t>A-01</t>
        </is>
      </c>
      <c r="B3" s="18" t="n">
        <v>46027</v>
      </c>
      <c r="C3" s="18" t="n">
        <v>46115</v>
      </c>
      <c r="D3" s="17" t="inlineStr">
        <is>
          <t>R1</t>
        </is>
      </c>
      <c r="E3" s="17" t="inlineStr">
        <is>
          <t>Full BIM</t>
        </is>
      </c>
      <c r="F3" s="17" t="inlineStr">
        <is>
          <t>Wave 1</t>
        </is>
      </c>
    </row>
    <row r="4">
      <c r="A4" s="7" t="inlineStr">
        <is>
          <t>Keep task and prerequisite names generic - they are sent to the AI. Statuses: Not started / WIP / Blocked / Waiting on / Finished / N/A</t>
        </is>
      </c>
    </row>
    <row r="6">
      <c r="A6" s="1" t="inlineStr">
        <is>
          <t>TABLE 1 - TASK LIST AND WEEKLY STATUS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</row>
    <row r="7">
      <c r="I7" s="19" t="inlineStr">
        <is>
          <t>W01</t>
        </is>
      </c>
      <c r="J7" s="19" t="inlineStr">
        <is>
          <t>W02</t>
        </is>
      </c>
      <c r="K7" s="19" t="inlineStr">
        <is>
          <t>W03</t>
        </is>
      </c>
      <c r="L7" s="19" t="inlineStr">
        <is>
          <t>W04</t>
        </is>
      </c>
      <c r="M7" s="19" t="inlineStr">
        <is>
          <t>W05</t>
        </is>
      </c>
      <c r="N7" s="19" t="inlineStr">
        <is>
          <t>W06</t>
        </is>
      </c>
      <c r="O7" s="19" t="inlineStr">
        <is>
          <t>W07</t>
        </is>
      </c>
      <c r="P7" s="19" t="inlineStr">
        <is>
          <t>W08</t>
        </is>
      </c>
      <c r="Q7" s="19" t="inlineStr">
        <is>
          <t>W09</t>
        </is>
      </c>
      <c r="R7" s="19" t="inlineStr">
        <is>
          <t>W10</t>
        </is>
      </c>
      <c r="S7" s="19" t="inlineStr">
        <is>
          <t>W11</t>
        </is>
      </c>
      <c r="T7" s="19" t="inlineStr">
        <is>
          <t>W12</t>
        </is>
      </c>
      <c r="U7" s="19" t="inlineStr">
        <is>
          <t>W13</t>
        </is>
      </c>
      <c r="V7" s="19" t="inlineStr">
        <is>
          <t>W14</t>
        </is>
      </c>
      <c r="W7" s="19" t="inlineStr">
        <is>
          <t>W15</t>
        </is>
      </c>
      <c r="X7" s="19" t="inlineStr">
        <is>
          <t>W16</t>
        </is>
      </c>
      <c r="Y7" s="19" t="inlineStr">
        <is>
          <t>W17</t>
        </is>
      </c>
      <c r="Z7" s="19" t="inlineStr">
        <is>
          <t>W18</t>
        </is>
      </c>
      <c r="AA7" s="19" t="inlineStr">
        <is>
          <t>W19</t>
        </is>
      </c>
      <c r="AB7" s="19" t="inlineStr">
        <is>
          <t>W20</t>
        </is>
      </c>
      <c r="AC7" s="19" t="inlineStr">
        <is>
          <t>W21</t>
        </is>
      </c>
      <c r="AD7" s="19" t="inlineStr">
        <is>
          <t>W22</t>
        </is>
      </c>
      <c r="AE7" s="19" t="inlineStr">
        <is>
          <t>W23</t>
        </is>
      </c>
      <c r="AF7" s="19" t="inlineStr">
        <is>
          <t>W24</t>
        </is>
      </c>
      <c r="AG7" s="19" t="inlineStr">
        <is>
          <t>W25</t>
        </is>
      </c>
      <c r="AH7" s="19" t="inlineStr">
        <is>
          <t>W26</t>
        </is>
      </c>
    </row>
    <row r="8" ht="30" customHeight="1">
      <c r="A8" s="8" t="inlineStr">
        <is>
          <t>Task ID</t>
        </is>
      </c>
      <c r="B8" s="8" t="inlineStr">
        <is>
          <t>Category</t>
        </is>
      </c>
      <c r="C8" s="8" t="inlineStr">
        <is>
          <t>Discipline</t>
        </is>
      </c>
      <c r="D8" s="8" t="inlineStr">
        <is>
          <t>Task / component</t>
        </is>
      </c>
      <c r="E8" s="8" t="inlineStr">
        <is>
          <t>Weight</t>
        </is>
      </c>
      <c r="F8" s="8" t="inlineStr">
        <is>
          <t>Type</t>
        </is>
      </c>
      <c r="G8" s="8" t="inlineStr">
        <is>
          <t>Date added</t>
        </is>
      </c>
      <c r="H8" s="8" t="inlineStr">
        <is>
          <t>Target week</t>
        </is>
      </c>
      <c r="I8" s="20" t="n">
        <v>46033</v>
      </c>
      <c r="J8" s="20" t="n">
        <v>46040</v>
      </c>
      <c r="K8" s="20" t="n">
        <v>46047</v>
      </c>
      <c r="L8" s="20" t="n">
        <v>46054</v>
      </c>
      <c r="M8" s="20" t="n">
        <v>46061</v>
      </c>
      <c r="N8" s="20" t="n">
        <v>46068</v>
      </c>
      <c r="O8" s="20" t="n">
        <v>46075</v>
      </c>
      <c r="P8" s="20" t="n">
        <v>46082</v>
      </c>
      <c r="Q8" s="20" t="n">
        <v>46089</v>
      </c>
      <c r="R8" s="20" t="n">
        <v>46096</v>
      </c>
      <c r="S8" s="20" t="n">
        <v>46103</v>
      </c>
      <c r="T8" s="20" t="n">
        <v>46110</v>
      </c>
      <c r="U8" s="20" t="n">
        <v>46117</v>
      </c>
      <c r="V8" s="20" t="n">
        <v>46124</v>
      </c>
      <c r="W8" s="20" t="n">
        <v>46131</v>
      </c>
      <c r="X8" s="20" t="n">
        <v>46138</v>
      </c>
      <c r="Y8" s="20" t="n">
        <v>46145</v>
      </c>
      <c r="Z8" s="20" t="n">
        <v>46152</v>
      </c>
      <c r="AA8" s="20" t="n">
        <v>46159</v>
      </c>
      <c r="AB8" s="20" t="n">
        <v>46166</v>
      </c>
      <c r="AC8" s="20" t="n">
        <v>46173</v>
      </c>
      <c r="AD8" s="20" t="n">
        <v>46180</v>
      </c>
      <c r="AE8" s="20" t="n">
        <v>46187</v>
      </c>
      <c r="AF8" s="20" t="n">
        <v>46194</v>
      </c>
      <c r="AG8" s="20" t="n">
        <v>46201</v>
      </c>
      <c r="AH8" s="20" t="n">
        <v>46208</v>
      </c>
      <c r="AI8" s="8" t="inlineStr">
        <is>
          <t>Completed - week</t>
        </is>
      </c>
      <c r="AJ8" s="8" t="inlineStr">
        <is>
          <t>Completed - date</t>
        </is>
      </c>
      <c r="AK8" s="8" t="inlineStr">
        <is>
          <t>Responsible (R code)</t>
        </is>
      </c>
      <c r="AL8" s="8" t="inlineStr">
        <is>
          <t>Prerequisite (P IDs)</t>
        </is>
      </c>
      <c r="AM8" s="8" t="inlineStr">
        <is>
          <t>Depends on (Task IDs)</t>
        </is>
      </c>
    </row>
    <row r="9">
      <c r="A9" s="21" t="inlineStr">
        <is>
          <t>C010</t>
        </is>
      </c>
      <c r="B9" s="21" t="inlineStr">
        <is>
          <t>Initial setup</t>
        </is>
      </c>
      <c r="C9" s="21" t="inlineStr">
        <is>
          <t>All</t>
        </is>
      </c>
      <c r="D9" s="21" t="inlineStr">
        <is>
          <t>[Category] Initial setup</t>
        </is>
      </c>
      <c r="E9" s="21" t="inlineStr"/>
      <c r="F9" s="21" t="inlineStr"/>
      <c r="G9" s="21" t="inlineStr"/>
      <c r="H9" s="21" t="inlineStr"/>
      <c r="I9" s="22" t="inlineStr">
        <is>
          <t>Finished</t>
        </is>
      </c>
      <c r="J9" s="22" t="inlineStr">
        <is>
          <t>Finished</t>
        </is>
      </c>
      <c r="K9" s="22" t="inlineStr">
        <is>
          <t>Finished</t>
        </is>
      </c>
      <c r="L9" s="22" t="inlineStr">
        <is>
          <t>Finished</t>
        </is>
      </c>
      <c r="M9" s="22" t="inlineStr">
        <is>
          <t>Finished</t>
        </is>
      </c>
      <c r="N9" s="22" t="inlineStr">
        <is>
          <t>Finished</t>
        </is>
      </c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</row>
    <row r="10">
      <c r="A10" s="9" t="inlineStr">
        <is>
          <t>T010-01</t>
        </is>
      </c>
      <c r="B10" s="9" t="inlineStr">
        <is>
          <t>Initial setup</t>
        </is>
      </c>
      <c r="C10" s="9" t="inlineStr">
        <is>
          <t>All</t>
        </is>
      </c>
      <c r="D10" s="24" t="inlineStr">
        <is>
          <t>Create project folder and CDE structure</t>
        </is>
      </c>
      <c r="E10" s="9" t="n">
        <v>1</v>
      </c>
      <c r="F10" s="9" t="inlineStr">
        <is>
          <t>Regular</t>
        </is>
      </c>
      <c r="G10" s="10" t="n"/>
      <c r="H10" s="9" t="n">
        <v>1</v>
      </c>
      <c r="I10" s="25" t="inlineStr">
        <is>
          <t>Finished</t>
        </is>
      </c>
      <c r="J10" s="25" t="inlineStr">
        <is>
          <t>Finished</t>
        </is>
      </c>
      <c r="K10" s="25" t="inlineStr">
        <is>
          <t>Finished</t>
        </is>
      </c>
      <c r="L10" s="25" t="inlineStr">
        <is>
          <t>Finished</t>
        </is>
      </c>
      <c r="M10" s="25" t="inlineStr">
        <is>
          <t>Finished</t>
        </is>
      </c>
      <c r="N10" s="25" t="inlineStr">
        <is>
          <t>Finished</t>
        </is>
      </c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9" t="n">
        <v>1</v>
      </c>
      <c r="AJ10" s="10" t="n">
        <v>46031</v>
      </c>
      <c r="AK10" s="9" t="inlineStr">
        <is>
          <t>R1</t>
        </is>
      </c>
      <c r="AL10" s="9" t="inlineStr"/>
      <c r="AM10" s="9" t="inlineStr"/>
    </row>
    <row r="11">
      <c r="A11" s="9" t="inlineStr">
        <is>
          <t>T010-02</t>
        </is>
      </c>
      <c r="B11" s="9" t="inlineStr">
        <is>
          <t>Initial setup</t>
        </is>
      </c>
      <c r="C11" s="9" t="inlineStr">
        <is>
          <t>All</t>
        </is>
      </c>
      <c r="D11" s="24" t="inlineStr">
        <is>
          <t>Apply project template file</t>
        </is>
      </c>
      <c r="E11" s="9" t="n">
        <v>1</v>
      </c>
      <c r="F11" s="9" t="inlineStr">
        <is>
          <t>Regular</t>
        </is>
      </c>
      <c r="G11" s="10" t="n"/>
      <c r="H11" s="9" t="n">
        <v>1</v>
      </c>
      <c r="I11" s="25" t="inlineStr">
        <is>
          <t>Finished</t>
        </is>
      </c>
      <c r="J11" s="25" t="inlineStr">
        <is>
          <t>Finished</t>
        </is>
      </c>
      <c r="K11" s="25" t="inlineStr">
        <is>
          <t>Finished</t>
        </is>
      </c>
      <c r="L11" s="25" t="inlineStr">
        <is>
          <t>Finished</t>
        </is>
      </c>
      <c r="M11" s="25" t="inlineStr">
        <is>
          <t>Finished</t>
        </is>
      </c>
      <c r="N11" s="25" t="inlineStr">
        <is>
          <t>Finished</t>
        </is>
      </c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9" t="n">
        <v>1</v>
      </c>
      <c r="AJ11" s="10" t="n">
        <v>46031</v>
      </c>
      <c r="AK11" s="9" t="inlineStr">
        <is>
          <t>R1</t>
        </is>
      </c>
      <c r="AL11" s="9" t="inlineStr">
        <is>
          <t>P02</t>
        </is>
      </c>
      <c r="AM11" s="9" t="inlineStr"/>
    </row>
    <row r="12">
      <c r="A12" s="9" t="inlineStr">
        <is>
          <t>T010-03</t>
        </is>
      </c>
      <c r="B12" s="9" t="inlineStr">
        <is>
          <t>Initial setup</t>
        </is>
      </c>
      <c r="C12" s="9" t="inlineStr">
        <is>
          <t>All</t>
        </is>
      </c>
      <c r="D12" s="24" t="inlineStr">
        <is>
          <t>Set shared coordinates and survey point</t>
        </is>
      </c>
      <c r="E12" s="9" t="n">
        <v>1</v>
      </c>
      <c r="F12" s="9" t="inlineStr">
        <is>
          <t>Regular</t>
        </is>
      </c>
      <c r="G12" s="10" t="n"/>
      <c r="H12" s="9" t="n">
        <v>1</v>
      </c>
      <c r="I12" s="25" t="inlineStr">
        <is>
          <t>Finished</t>
        </is>
      </c>
      <c r="J12" s="25" t="inlineStr">
        <is>
          <t>Finished</t>
        </is>
      </c>
      <c r="K12" s="25" t="inlineStr">
        <is>
          <t>Finished</t>
        </is>
      </c>
      <c r="L12" s="25" t="inlineStr">
        <is>
          <t>Finished</t>
        </is>
      </c>
      <c r="M12" s="25" t="inlineStr">
        <is>
          <t>Finished</t>
        </is>
      </c>
      <c r="N12" s="25" t="inlineStr">
        <is>
          <t>Finished</t>
        </is>
      </c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9" t="n">
        <v>1</v>
      </c>
      <c r="AJ12" s="10" t="n">
        <v>46031</v>
      </c>
      <c r="AK12" s="9" t="inlineStr">
        <is>
          <t>R1</t>
        </is>
      </c>
      <c r="AL12" s="9" t="inlineStr">
        <is>
          <t>P03</t>
        </is>
      </c>
      <c r="AM12" s="9" t="inlineStr">
        <is>
          <t>T010-02</t>
        </is>
      </c>
    </row>
    <row r="13">
      <c r="A13" s="21" t="inlineStr">
        <is>
          <t>C020</t>
        </is>
      </c>
      <c r="B13" s="21" t="inlineStr">
        <is>
          <t>Prerequisite preparation</t>
        </is>
      </c>
      <c r="C13" s="21" t="inlineStr">
        <is>
          <t>All</t>
        </is>
      </c>
      <c r="D13" s="21" t="inlineStr">
        <is>
          <t>[Category] Prerequisite preparation</t>
        </is>
      </c>
      <c r="E13" s="21" t="inlineStr"/>
      <c r="F13" s="21" t="inlineStr"/>
      <c r="G13" s="21" t="inlineStr"/>
      <c r="H13" s="21" t="inlineStr"/>
      <c r="I13" s="22" t="inlineStr">
        <is>
          <t>WIP</t>
        </is>
      </c>
      <c r="J13" s="22" t="inlineStr">
        <is>
          <t>WIP</t>
        </is>
      </c>
      <c r="K13" s="22" t="inlineStr">
        <is>
          <t>Finished</t>
        </is>
      </c>
      <c r="L13" s="22" t="inlineStr">
        <is>
          <t>Finished</t>
        </is>
      </c>
      <c r="M13" s="22" t="inlineStr">
        <is>
          <t>Finished</t>
        </is>
      </c>
      <c r="N13" s="22" t="inlineStr">
        <is>
          <t>Finished</t>
        </is>
      </c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</row>
    <row r="14">
      <c r="A14" s="9" t="inlineStr">
        <is>
          <t>T020-01</t>
        </is>
      </c>
      <c r="B14" s="9" t="inlineStr">
        <is>
          <t>Prerequisite preparation</t>
        </is>
      </c>
      <c r="C14" s="9" t="inlineStr">
        <is>
          <t>All</t>
        </is>
      </c>
      <c r="D14" s="24" t="inlineStr">
        <is>
          <t>Confirm Revit families available for scope</t>
        </is>
      </c>
      <c r="E14" s="9" t="n">
        <v>1</v>
      </c>
      <c r="F14" s="9" t="inlineStr">
        <is>
          <t>Regular</t>
        </is>
      </c>
      <c r="G14" s="10" t="n"/>
      <c r="H14" s="9" t="n">
        <v>2</v>
      </c>
      <c r="I14" s="27" t="inlineStr">
        <is>
          <t>WIP</t>
        </is>
      </c>
      <c r="J14" s="25" t="inlineStr">
        <is>
          <t>Finished</t>
        </is>
      </c>
      <c r="K14" s="25" t="inlineStr">
        <is>
          <t>Finished</t>
        </is>
      </c>
      <c r="L14" s="25" t="inlineStr">
        <is>
          <t>Finished</t>
        </is>
      </c>
      <c r="M14" s="25" t="inlineStr">
        <is>
          <t>Finished</t>
        </is>
      </c>
      <c r="N14" s="25" t="inlineStr">
        <is>
          <t>Finished</t>
        </is>
      </c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9" t="n">
        <v>2</v>
      </c>
      <c r="AJ14" s="10" t="n">
        <v>46038</v>
      </c>
      <c r="AK14" s="9" t="inlineStr">
        <is>
          <t>R1</t>
        </is>
      </c>
      <c r="AL14" s="9" t="inlineStr">
        <is>
          <t>P01</t>
        </is>
      </c>
      <c r="AM14" s="9" t="inlineStr"/>
    </row>
    <row r="15">
      <c r="A15" s="9" t="inlineStr">
        <is>
          <t>T020-02</t>
        </is>
      </c>
      <c r="B15" s="9" t="inlineStr">
        <is>
          <t>Prerequisite preparation</t>
        </is>
      </c>
      <c r="C15" s="9" t="inlineStr">
        <is>
          <t>All</t>
        </is>
      </c>
      <c r="D15" s="24" t="inlineStr">
        <is>
          <t>Confirm base survey / point cloud usable</t>
        </is>
      </c>
      <c r="E15" s="9" t="n">
        <v>1</v>
      </c>
      <c r="F15" s="9" t="inlineStr">
        <is>
          <t>Regular</t>
        </is>
      </c>
      <c r="G15" s="10" t="n"/>
      <c r="H15" s="9" t="n">
        <v>2</v>
      </c>
      <c r="I15" s="28" t="inlineStr">
        <is>
          <t>Waiting on</t>
        </is>
      </c>
      <c r="J15" s="25" t="inlineStr">
        <is>
          <t>Finished</t>
        </is>
      </c>
      <c r="K15" s="25" t="inlineStr">
        <is>
          <t>Finished</t>
        </is>
      </c>
      <c r="L15" s="25" t="inlineStr">
        <is>
          <t>Finished</t>
        </is>
      </c>
      <c r="M15" s="25" t="inlineStr">
        <is>
          <t>Finished</t>
        </is>
      </c>
      <c r="N15" s="25" t="inlineStr">
        <is>
          <t>Finished</t>
        </is>
      </c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9" t="n">
        <v>2</v>
      </c>
      <c r="AJ15" s="10" t="n">
        <v>46038</v>
      </c>
      <c r="AK15" s="9" t="inlineStr">
        <is>
          <t>R2</t>
        </is>
      </c>
      <c r="AL15" s="9" t="inlineStr">
        <is>
          <t>P04</t>
        </is>
      </c>
      <c r="AM15" s="9" t="inlineStr"/>
    </row>
    <row r="16">
      <c r="A16" s="9" t="inlineStr">
        <is>
          <t>T020-03</t>
        </is>
      </c>
      <c r="B16" s="9" t="inlineStr">
        <is>
          <t>Prerequisite preparation</t>
        </is>
      </c>
      <c r="C16" s="9" t="inlineStr">
        <is>
          <t>All</t>
        </is>
      </c>
      <c r="D16" s="24" t="inlineStr">
        <is>
          <t>Confirm reference drawings received</t>
        </is>
      </c>
      <c r="E16" s="9" t="n">
        <v>1</v>
      </c>
      <c r="F16" s="9" t="inlineStr">
        <is>
          <t>Regular</t>
        </is>
      </c>
      <c r="G16" s="10" t="n"/>
      <c r="H16" s="9" t="n">
        <v>2</v>
      </c>
      <c r="I16" s="27" t="inlineStr">
        <is>
          <t>WIP</t>
        </is>
      </c>
      <c r="J16" s="25" t="inlineStr">
        <is>
          <t>Finished</t>
        </is>
      </c>
      <c r="K16" s="25" t="inlineStr">
        <is>
          <t>Finished</t>
        </is>
      </c>
      <c r="L16" s="25" t="inlineStr">
        <is>
          <t>Finished</t>
        </is>
      </c>
      <c r="M16" s="25" t="inlineStr">
        <is>
          <t>Finished</t>
        </is>
      </c>
      <c r="N16" s="25" t="inlineStr">
        <is>
          <t>Finished</t>
        </is>
      </c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9" t="n">
        <v>2</v>
      </c>
      <c r="AJ16" s="10" t="n">
        <v>46038</v>
      </c>
      <c r="AK16" s="9" t="inlineStr">
        <is>
          <t>R1</t>
        </is>
      </c>
      <c r="AL16" s="9" t="inlineStr"/>
      <c r="AM16" s="9" t="inlineStr"/>
    </row>
    <row r="17">
      <c r="A17" s="9" t="inlineStr">
        <is>
          <t>T020-04</t>
        </is>
      </c>
      <c r="B17" s="9" t="inlineStr">
        <is>
          <t>Prerequisite preparation</t>
        </is>
      </c>
      <c r="C17" s="9" t="inlineStr">
        <is>
          <t>All</t>
        </is>
      </c>
      <c r="D17" s="24" t="inlineStr">
        <is>
          <t>Confirm standards and naming convention issued</t>
        </is>
      </c>
      <c r="E17" s="9" t="n">
        <v>1</v>
      </c>
      <c r="F17" s="9" t="inlineStr">
        <is>
          <t>Regular</t>
        </is>
      </c>
      <c r="G17" s="10" t="n"/>
      <c r="H17" s="9" t="n">
        <v>2</v>
      </c>
      <c r="I17" s="27" t="inlineStr">
        <is>
          <t>WIP</t>
        </is>
      </c>
      <c r="J17" s="27" t="inlineStr">
        <is>
          <t>WIP</t>
        </is>
      </c>
      <c r="K17" s="25" t="inlineStr">
        <is>
          <t>Finished</t>
        </is>
      </c>
      <c r="L17" s="25" t="inlineStr">
        <is>
          <t>Finished</t>
        </is>
      </c>
      <c r="M17" s="25" t="inlineStr">
        <is>
          <t>Finished</t>
        </is>
      </c>
      <c r="N17" s="25" t="inlineStr">
        <is>
          <t>Finished</t>
        </is>
      </c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9" t="n">
        <v>3</v>
      </c>
      <c r="AJ17" s="10" t="n">
        <v>46045</v>
      </c>
      <c r="AK17" s="9" t="inlineStr">
        <is>
          <t>R1</t>
        </is>
      </c>
      <c r="AL17" s="9" t="inlineStr">
        <is>
          <t>P07</t>
        </is>
      </c>
      <c r="AM17" s="9" t="inlineStr"/>
    </row>
    <row r="18">
      <c r="A18" s="21" t="inlineStr">
        <is>
          <t>C030</t>
        </is>
      </c>
      <c r="B18" s="21" t="inlineStr">
        <is>
          <t>Draft Modelling</t>
        </is>
      </c>
      <c r="C18" s="21" t="inlineStr">
        <is>
          <t>All</t>
        </is>
      </c>
      <c r="D18" s="21" t="inlineStr">
        <is>
          <t>[Category] Draft Modelling</t>
        </is>
      </c>
      <c r="E18" s="21" t="inlineStr"/>
      <c r="F18" s="21" t="inlineStr"/>
      <c r="G18" s="21" t="inlineStr"/>
      <c r="H18" s="21" t="inlineStr"/>
      <c r="I18" s="22" t="inlineStr">
        <is>
          <t>Not started</t>
        </is>
      </c>
      <c r="J18" s="22" t="inlineStr">
        <is>
          <t>Not started</t>
        </is>
      </c>
      <c r="K18" s="22" t="inlineStr">
        <is>
          <t>WIP</t>
        </is>
      </c>
      <c r="L18" s="22" t="inlineStr">
        <is>
          <t>WIP</t>
        </is>
      </c>
      <c r="M18" s="22" t="inlineStr">
        <is>
          <t>WIP</t>
        </is>
      </c>
      <c r="N18" s="22" t="inlineStr">
        <is>
          <t>WIP</t>
        </is>
      </c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</row>
    <row r="19">
      <c r="A19" s="9" t="inlineStr">
        <is>
          <t>T030-01</t>
        </is>
      </c>
      <c r="B19" s="9" t="inlineStr">
        <is>
          <t>Draft Modelling</t>
        </is>
      </c>
      <c r="C19" s="9" t="inlineStr">
        <is>
          <t>Struct</t>
        </is>
      </c>
      <c r="D19" s="24" t="inlineStr">
        <is>
          <t>Draft model - substructure</t>
        </is>
      </c>
      <c r="E19" s="9" t="n">
        <v>3</v>
      </c>
      <c r="F19" s="9" t="inlineStr">
        <is>
          <t>Regular</t>
        </is>
      </c>
      <c r="G19" s="10" t="n"/>
      <c r="H19" s="9" t="n">
        <v>4</v>
      </c>
      <c r="I19" s="29" t="inlineStr">
        <is>
          <t>Not started</t>
        </is>
      </c>
      <c r="J19" s="29" t="inlineStr">
        <is>
          <t>Not started</t>
        </is>
      </c>
      <c r="K19" s="27" t="inlineStr">
        <is>
          <t>WIP</t>
        </is>
      </c>
      <c r="L19" s="27" t="inlineStr">
        <is>
          <t>WIP</t>
        </is>
      </c>
      <c r="M19" s="25" t="inlineStr">
        <is>
          <t>Finished</t>
        </is>
      </c>
      <c r="N19" s="25" t="inlineStr">
        <is>
          <t>Finished</t>
        </is>
      </c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9" t="n">
        <v>5</v>
      </c>
      <c r="AJ19" s="10" t="n">
        <v>46059</v>
      </c>
      <c r="AK19" s="9" t="inlineStr">
        <is>
          <t>R2</t>
        </is>
      </c>
      <c r="AL19" s="9" t="inlineStr">
        <is>
          <t>P01</t>
        </is>
      </c>
      <c r="AM19" s="9" t="inlineStr">
        <is>
          <t>T020-01,T020-02</t>
        </is>
      </c>
    </row>
    <row r="20">
      <c r="A20" s="9" t="inlineStr">
        <is>
          <t>T030-02</t>
        </is>
      </c>
      <c r="B20" s="9" t="inlineStr">
        <is>
          <t>Draft Modelling</t>
        </is>
      </c>
      <c r="C20" s="9" t="inlineStr">
        <is>
          <t>Struct</t>
        </is>
      </c>
      <c r="D20" s="24" t="inlineStr">
        <is>
          <t>Draft model - superstructure</t>
        </is>
      </c>
      <c r="E20" s="9" t="n">
        <v>5</v>
      </c>
      <c r="F20" s="9" t="inlineStr">
        <is>
          <t>Regular</t>
        </is>
      </c>
      <c r="G20" s="10" t="n"/>
      <c r="H20" s="9" t="n">
        <v>5</v>
      </c>
      <c r="I20" s="29" t="inlineStr">
        <is>
          <t>Not started</t>
        </is>
      </c>
      <c r="J20" s="29" t="inlineStr">
        <is>
          <t>Not started</t>
        </is>
      </c>
      <c r="K20" s="29" t="inlineStr">
        <is>
          <t>Not started</t>
        </is>
      </c>
      <c r="L20" s="27" t="inlineStr">
        <is>
          <t>WIP</t>
        </is>
      </c>
      <c r="M20" s="27" t="inlineStr">
        <is>
          <t>WIP</t>
        </is>
      </c>
      <c r="N20" s="27" t="inlineStr">
        <is>
          <t>WIP</t>
        </is>
      </c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9" t="n"/>
      <c r="AJ20" s="10" t="n"/>
      <c r="AK20" s="9" t="inlineStr">
        <is>
          <t>R2</t>
        </is>
      </c>
      <c r="AL20" s="9" t="inlineStr">
        <is>
          <t>P01</t>
        </is>
      </c>
      <c r="AM20" s="9" t="inlineStr">
        <is>
          <t>T030-01</t>
        </is>
      </c>
    </row>
    <row r="21">
      <c r="A21" s="9" t="inlineStr">
        <is>
          <t>T030-03</t>
        </is>
      </c>
      <c r="B21" s="9" t="inlineStr">
        <is>
          <t>Draft Modelling</t>
        </is>
      </c>
      <c r="C21" s="9" t="inlineStr">
        <is>
          <t>Arch</t>
        </is>
      </c>
      <c r="D21" s="24" t="inlineStr">
        <is>
          <t>Draft model - architectural envelope</t>
        </is>
      </c>
      <c r="E21" s="9" t="n">
        <v>3</v>
      </c>
      <c r="F21" s="9" t="inlineStr">
        <is>
          <t>Regular</t>
        </is>
      </c>
      <c r="G21" s="10" t="n"/>
      <c r="H21" s="9" t="n">
        <v>5</v>
      </c>
      <c r="I21" s="29" t="inlineStr">
        <is>
          <t>Not started</t>
        </is>
      </c>
      <c r="J21" s="29" t="inlineStr">
        <is>
          <t>Not started</t>
        </is>
      </c>
      <c r="K21" s="29" t="inlineStr">
        <is>
          <t>Not started</t>
        </is>
      </c>
      <c r="L21" s="27" t="inlineStr">
        <is>
          <t>WIP</t>
        </is>
      </c>
      <c r="M21" s="27" t="inlineStr">
        <is>
          <t>WIP</t>
        </is>
      </c>
      <c r="N21" s="25" t="inlineStr">
        <is>
          <t>Finished</t>
        </is>
      </c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9" t="n">
        <v>6</v>
      </c>
      <c r="AJ21" s="10" t="n">
        <v>46066</v>
      </c>
      <c r="AK21" s="9" t="inlineStr">
        <is>
          <t>R3</t>
        </is>
      </c>
      <c r="AL21" s="9" t="inlineStr"/>
      <c r="AM21" s="9" t="inlineStr">
        <is>
          <t>T030-01</t>
        </is>
      </c>
    </row>
    <row r="22">
      <c r="A22" s="9" t="inlineStr">
        <is>
          <t>T030-04</t>
        </is>
      </c>
      <c r="B22" s="9" t="inlineStr">
        <is>
          <t>Draft Modelling</t>
        </is>
      </c>
      <c r="C22" s="9" t="inlineStr">
        <is>
          <t>MEP</t>
        </is>
      </c>
      <c r="D22" s="24" t="inlineStr">
        <is>
          <t>Draft model - MEP primary routes</t>
        </is>
      </c>
      <c r="E22" s="9" t="n">
        <v>3</v>
      </c>
      <c r="F22" s="9" t="inlineStr">
        <is>
          <t>Regular</t>
        </is>
      </c>
      <c r="G22" s="10" t="n"/>
      <c r="H22" s="9" t="n">
        <v>6</v>
      </c>
      <c r="I22" s="29" t="inlineStr">
        <is>
          <t>Not started</t>
        </is>
      </c>
      <c r="J22" s="29" t="inlineStr">
        <is>
          <t>Not started</t>
        </is>
      </c>
      <c r="K22" s="29" t="inlineStr">
        <is>
          <t>Not started</t>
        </is>
      </c>
      <c r="L22" s="29" t="inlineStr">
        <is>
          <t>Not started</t>
        </is>
      </c>
      <c r="M22" s="28" t="inlineStr">
        <is>
          <t>Waiting on</t>
        </is>
      </c>
      <c r="N22" s="28" t="inlineStr">
        <is>
          <t>Waiting on</t>
        </is>
      </c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9" t="n"/>
      <c r="AJ22" s="10" t="n"/>
      <c r="AK22" s="9" t="inlineStr">
        <is>
          <t>R5</t>
        </is>
      </c>
      <c r="AL22" s="9" t="inlineStr">
        <is>
          <t>P05</t>
        </is>
      </c>
      <c r="AM22" s="9" t="inlineStr">
        <is>
          <t>T030-03</t>
        </is>
      </c>
    </row>
    <row r="23">
      <c r="A23" s="21" t="inlineStr">
        <is>
          <t>C040</t>
        </is>
      </c>
      <c r="B23" s="21" t="inlineStr">
        <is>
          <t>Draft sheet work</t>
        </is>
      </c>
      <c r="C23" s="21" t="inlineStr">
        <is>
          <t>All</t>
        </is>
      </c>
      <c r="D23" s="21" t="inlineStr">
        <is>
          <t>[Category] Draft sheet work</t>
        </is>
      </c>
      <c r="E23" s="21" t="inlineStr"/>
      <c r="F23" s="21" t="inlineStr"/>
      <c r="G23" s="21" t="inlineStr"/>
      <c r="H23" s="21" t="inlineStr"/>
      <c r="I23" s="22" t="inlineStr">
        <is>
          <t>Not started</t>
        </is>
      </c>
      <c r="J23" s="22" t="inlineStr">
        <is>
          <t>Not started</t>
        </is>
      </c>
      <c r="K23" s="22" t="inlineStr">
        <is>
          <t>Not started</t>
        </is>
      </c>
      <c r="L23" s="22" t="inlineStr">
        <is>
          <t>Not started</t>
        </is>
      </c>
      <c r="M23" s="22" t="inlineStr">
        <is>
          <t>Not started</t>
        </is>
      </c>
      <c r="N23" s="22" t="inlineStr">
        <is>
          <t>WIP</t>
        </is>
      </c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</row>
    <row r="24">
      <c r="A24" s="9" t="inlineStr">
        <is>
          <t>T040-01</t>
        </is>
      </c>
      <c r="B24" s="9" t="inlineStr">
        <is>
          <t>Draft sheet work</t>
        </is>
      </c>
      <c r="C24" s="9" t="inlineStr">
        <is>
          <t>All</t>
        </is>
      </c>
      <c r="D24" s="24" t="inlineStr">
        <is>
          <t>Set up sheets and views</t>
        </is>
      </c>
      <c r="E24" s="9" t="n">
        <v>2</v>
      </c>
      <c r="F24" s="9" t="inlineStr">
        <is>
          <t>Regular</t>
        </is>
      </c>
      <c r="G24" s="10" t="n"/>
      <c r="H24" s="9" t="n">
        <v>6</v>
      </c>
      <c r="I24" s="29" t="inlineStr">
        <is>
          <t>Not started</t>
        </is>
      </c>
      <c r="J24" s="29" t="inlineStr">
        <is>
          <t>Not started</t>
        </is>
      </c>
      <c r="K24" s="29" t="inlineStr">
        <is>
          <t>Not started</t>
        </is>
      </c>
      <c r="L24" s="29" t="inlineStr">
        <is>
          <t>Not started</t>
        </is>
      </c>
      <c r="M24" s="29" t="inlineStr">
        <is>
          <t>Not started</t>
        </is>
      </c>
      <c r="N24" s="27" t="inlineStr">
        <is>
          <t>WIP</t>
        </is>
      </c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9" t="n"/>
      <c r="AJ24" s="10" t="n"/>
      <c r="AK24" s="9" t="inlineStr">
        <is>
          <t>R3</t>
        </is>
      </c>
      <c r="AL24" s="9" t="inlineStr">
        <is>
          <t>P07</t>
        </is>
      </c>
      <c r="AM24" s="9" t="inlineStr">
        <is>
          <t>T030-02</t>
        </is>
      </c>
    </row>
    <row r="25">
      <c r="A25" s="9" t="inlineStr">
        <is>
          <t>T040-02</t>
        </is>
      </c>
      <c r="B25" s="9" t="inlineStr">
        <is>
          <t>Draft sheet work</t>
        </is>
      </c>
      <c r="C25" s="9" t="inlineStr">
        <is>
          <t>All</t>
        </is>
      </c>
      <c r="D25" s="24" t="inlineStr">
        <is>
          <t>Draft general arrangement sheets</t>
        </is>
      </c>
      <c r="E25" s="9" t="n">
        <v>3</v>
      </c>
      <c r="F25" s="9" t="inlineStr">
        <is>
          <t>Regular</t>
        </is>
      </c>
      <c r="G25" s="10" t="n"/>
      <c r="H25" s="9" t="n">
        <v>7</v>
      </c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9" t="n"/>
      <c r="AJ25" s="10" t="n"/>
      <c r="AK25" s="9" t="inlineStr">
        <is>
          <t>R3</t>
        </is>
      </c>
      <c r="AL25" s="9" t="inlineStr">
        <is>
          <t>P07</t>
        </is>
      </c>
      <c r="AM25" s="9" t="inlineStr">
        <is>
          <t>T040-01</t>
        </is>
      </c>
    </row>
    <row r="26">
      <c r="A26" s="21" t="inlineStr">
        <is>
          <t>C050</t>
        </is>
      </c>
      <c r="B26" s="21" t="inlineStr">
        <is>
          <t>Initial Design</t>
        </is>
      </c>
      <c r="C26" s="21" t="inlineStr">
        <is>
          <t>All</t>
        </is>
      </c>
      <c r="D26" s="21" t="inlineStr">
        <is>
          <t>[Category] Initial Design</t>
        </is>
      </c>
      <c r="E26" s="21" t="inlineStr"/>
      <c r="F26" s="21" t="inlineStr"/>
      <c r="G26" s="21" t="inlineStr"/>
      <c r="H26" s="21" t="inlineStr"/>
      <c r="I26" s="22" t="inlineStr">
        <is>
          <t>Not started</t>
        </is>
      </c>
      <c r="J26" s="22" t="inlineStr">
        <is>
          <t>Not started</t>
        </is>
      </c>
      <c r="K26" s="22" t="inlineStr">
        <is>
          <t>Not started</t>
        </is>
      </c>
      <c r="L26" s="22" t="inlineStr">
        <is>
          <t>Not started</t>
        </is>
      </c>
      <c r="M26" s="22" t="inlineStr">
        <is>
          <t>Not started</t>
        </is>
      </c>
      <c r="N26" s="22" t="inlineStr">
        <is>
          <t>Not started</t>
        </is>
      </c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</row>
    <row r="27">
      <c r="A27" s="9" t="inlineStr">
        <is>
          <t>T050-01</t>
        </is>
      </c>
      <c r="B27" s="9" t="inlineStr">
        <is>
          <t>Initial Design</t>
        </is>
      </c>
      <c r="C27" s="9" t="inlineStr">
        <is>
          <t>All</t>
        </is>
      </c>
      <c r="D27" s="24" t="inlineStr">
        <is>
          <t>Develop design option</t>
        </is>
      </c>
      <c r="E27" s="9" t="n">
        <v>3</v>
      </c>
      <c r="F27" s="9" t="inlineStr">
        <is>
          <t>Regular</t>
        </is>
      </c>
      <c r="G27" s="10" t="n"/>
      <c r="H27" s="9" t="n">
        <v>7</v>
      </c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9" t="n"/>
      <c r="AJ27" s="10" t="n"/>
      <c r="AK27" s="9" t="inlineStr">
        <is>
          <t>R4</t>
        </is>
      </c>
      <c r="AL27" s="9" t="inlineStr"/>
      <c r="AM27" s="9" t="inlineStr">
        <is>
          <t>T030-02</t>
        </is>
      </c>
    </row>
    <row r="28">
      <c r="A28" s="9" t="inlineStr">
        <is>
          <t>T050-02</t>
        </is>
      </c>
      <c r="B28" s="9" t="inlineStr">
        <is>
          <t>Initial Design</t>
        </is>
      </c>
      <c r="C28" s="9" t="inlineStr">
        <is>
          <t>All</t>
        </is>
      </c>
      <c r="D28" s="24" t="inlineStr">
        <is>
          <t>Internal design review</t>
        </is>
      </c>
      <c r="E28" s="9" t="n">
        <v>1</v>
      </c>
      <c r="F28" s="9" t="inlineStr">
        <is>
          <t>Regular</t>
        </is>
      </c>
      <c r="G28" s="10" t="n"/>
      <c r="H28" s="9" t="n">
        <v>8</v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9" t="n"/>
      <c r="AJ28" s="10" t="n"/>
      <c r="AK28" s="9" t="inlineStr">
        <is>
          <t>R4</t>
        </is>
      </c>
      <c r="AL28" s="9" t="inlineStr"/>
      <c r="AM28" s="9" t="inlineStr">
        <is>
          <t>T050-01</t>
        </is>
      </c>
    </row>
    <row r="29">
      <c r="A29" s="9" t="inlineStr">
        <is>
          <t>T050-03</t>
        </is>
      </c>
      <c r="B29" s="9" t="inlineStr">
        <is>
          <t>Initial Design</t>
        </is>
      </c>
      <c r="C29" s="9" t="inlineStr">
        <is>
          <t>All</t>
        </is>
      </c>
      <c r="D29" s="24" t="inlineStr">
        <is>
          <t>Issue design for comment</t>
        </is>
      </c>
      <c r="E29" s="9" t="n">
        <v>1</v>
      </c>
      <c r="F29" s="9" t="inlineStr">
        <is>
          <t>Regular</t>
        </is>
      </c>
      <c r="G29" s="10" t="n"/>
      <c r="H29" s="9" t="n">
        <v>8</v>
      </c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9" t="n"/>
      <c r="AJ29" s="10" t="n"/>
      <c r="AK29" s="9" t="inlineStr">
        <is>
          <t>R4</t>
        </is>
      </c>
      <c r="AL29" s="9" t="inlineStr"/>
      <c r="AM29" s="9" t="inlineStr">
        <is>
          <t>T050-02</t>
        </is>
      </c>
    </row>
    <row r="30">
      <c r="A30" s="21" t="inlineStr">
        <is>
          <t>C060</t>
        </is>
      </c>
      <c r="B30" s="21" t="inlineStr">
        <is>
          <t>Design Revision</t>
        </is>
      </c>
      <c r="C30" s="21" t="inlineStr">
        <is>
          <t>All</t>
        </is>
      </c>
      <c r="D30" s="21" t="inlineStr">
        <is>
          <t>[Category] Design Revision</t>
        </is>
      </c>
      <c r="E30" s="21" t="inlineStr"/>
      <c r="F30" s="21" t="inlineStr"/>
      <c r="G30" s="21" t="inlineStr"/>
      <c r="H30" s="21" t="inlineStr"/>
      <c r="I30" s="22" t="inlineStr">
        <is>
          <t>Not started</t>
        </is>
      </c>
      <c r="J30" s="22" t="inlineStr">
        <is>
          <t>Not started</t>
        </is>
      </c>
      <c r="K30" s="22" t="inlineStr">
        <is>
          <t>Not started</t>
        </is>
      </c>
      <c r="L30" s="22" t="inlineStr">
        <is>
          <t>Not started</t>
        </is>
      </c>
      <c r="M30" s="22" t="inlineStr">
        <is>
          <t>Not started</t>
        </is>
      </c>
      <c r="N30" s="22" t="inlineStr">
        <is>
          <t>Not started</t>
        </is>
      </c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</row>
    <row r="31">
      <c r="A31" s="9" t="inlineStr">
        <is>
          <t>T060-01</t>
        </is>
      </c>
      <c r="B31" s="9" t="inlineStr">
        <is>
          <t>Design Revision</t>
        </is>
      </c>
      <c r="C31" s="9" t="inlineStr">
        <is>
          <t>All</t>
        </is>
      </c>
      <c r="D31" s="24" t="inlineStr">
        <is>
          <t>Receive and log design revision</t>
        </is>
      </c>
      <c r="E31" s="9" t="n">
        <v>1</v>
      </c>
      <c r="F31" s="9" t="inlineStr">
        <is>
          <t>Regular</t>
        </is>
      </c>
      <c r="G31" s="10" t="n"/>
      <c r="H31" s="9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9" t="n"/>
      <c r="AJ31" s="10" t="n"/>
      <c r="AK31" s="9" t="inlineStr"/>
      <c r="AL31" s="9" t="inlineStr"/>
      <c r="AM31" s="9" t="inlineStr"/>
    </row>
    <row r="32">
      <c r="A32" s="9" t="inlineStr">
        <is>
          <t>T060-02</t>
        </is>
      </c>
      <c r="B32" s="9" t="inlineStr">
        <is>
          <t>Design Revision</t>
        </is>
      </c>
      <c r="C32" s="9" t="inlineStr">
        <is>
          <t>All</t>
        </is>
      </c>
      <c r="D32" s="24" t="inlineStr">
        <is>
          <t>Assess revision impact on model and sheets</t>
        </is>
      </c>
      <c r="E32" s="9" t="n">
        <v>1</v>
      </c>
      <c r="F32" s="9" t="inlineStr">
        <is>
          <t>Regular</t>
        </is>
      </c>
      <c r="G32" s="10" t="n"/>
      <c r="H32" s="9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9" t="n"/>
      <c r="AJ32" s="10" t="n"/>
      <c r="AK32" s="9" t="inlineStr"/>
      <c r="AL32" s="9" t="inlineStr"/>
      <c r="AM32" s="9" t="inlineStr"/>
    </row>
    <row r="33">
      <c r="A33" s="9" t="inlineStr">
        <is>
          <t>T060-03</t>
        </is>
      </c>
      <c r="B33" s="9" t="inlineStr">
        <is>
          <t>Design Revision</t>
        </is>
      </c>
      <c r="C33" s="9" t="inlineStr">
        <is>
          <t>All</t>
        </is>
      </c>
      <c r="D33" s="24" t="inlineStr">
        <is>
          <t>Issue revised design information to team</t>
        </is>
      </c>
      <c r="E33" s="9" t="n">
        <v>1</v>
      </c>
      <c r="F33" s="9" t="inlineStr">
        <is>
          <t>Regular</t>
        </is>
      </c>
      <c r="G33" s="10" t="n"/>
      <c r="H33" s="9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9" t="n"/>
      <c r="AJ33" s="10" t="n"/>
      <c r="AK33" s="9" t="inlineStr"/>
      <c r="AL33" s="9" t="inlineStr"/>
      <c r="AM33" s="9" t="inlineStr"/>
    </row>
    <row r="34">
      <c r="A34" s="21" t="inlineStr">
        <is>
          <t>C070</t>
        </is>
      </c>
      <c r="B34" s="21" t="inlineStr">
        <is>
          <t>Modelling Revise</t>
        </is>
      </c>
      <c r="C34" s="21" t="inlineStr">
        <is>
          <t>All</t>
        </is>
      </c>
      <c r="D34" s="21" t="inlineStr">
        <is>
          <t>[Category] Modelling Revise</t>
        </is>
      </c>
      <c r="E34" s="21" t="inlineStr"/>
      <c r="F34" s="21" t="inlineStr"/>
      <c r="G34" s="21" t="inlineStr"/>
      <c r="H34" s="21" t="inlineStr"/>
      <c r="I34" s="22" t="inlineStr">
        <is>
          <t>Not started</t>
        </is>
      </c>
      <c r="J34" s="22" t="inlineStr">
        <is>
          <t>Not started</t>
        </is>
      </c>
      <c r="K34" s="22" t="inlineStr">
        <is>
          <t>Not started</t>
        </is>
      </c>
      <c r="L34" s="22" t="inlineStr">
        <is>
          <t>Not started</t>
        </is>
      </c>
      <c r="M34" s="22" t="inlineStr">
        <is>
          <t>Not started</t>
        </is>
      </c>
      <c r="N34" s="22" t="inlineStr">
        <is>
          <t>Not started</t>
        </is>
      </c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</row>
    <row r="35">
      <c r="A35" s="9" t="inlineStr">
        <is>
          <t>T070-01</t>
        </is>
      </c>
      <c r="B35" s="9" t="inlineStr">
        <is>
          <t>Modelling Revise</t>
        </is>
      </c>
      <c r="C35" s="9" t="inlineStr">
        <is>
          <t>All</t>
        </is>
      </c>
      <c r="D35" s="24" t="inlineStr">
        <is>
          <t>Update model to developed design</t>
        </is>
      </c>
      <c r="E35" s="9" t="n">
        <v>1</v>
      </c>
      <c r="F35" s="9" t="inlineStr">
        <is>
          <t>Regular</t>
        </is>
      </c>
      <c r="G35" s="10" t="n"/>
      <c r="H35" s="9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9" t="n"/>
      <c r="AJ35" s="10" t="n"/>
      <c r="AK35" s="9" t="inlineStr"/>
      <c r="AL35" s="9" t="inlineStr"/>
      <c r="AM35" s="9" t="inlineStr"/>
    </row>
    <row r="36">
      <c r="A36" s="9" t="inlineStr">
        <is>
          <t>T070-02</t>
        </is>
      </c>
      <c r="B36" s="9" t="inlineStr">
        <is>
          <t>Modelling Revise</t>
        </is>
      </c>
      <c r="C36" s="9" t="inlineStr">
        <is>
          <t>All</t>
        </is>
      </c>
      <c r="D36" s="24" t="inlineStr">
        <is>
          <t>Implement design revision in model</t>
        </is>
      </c>
      <c r="E36" s="9" t="n">
        <v>1</v>
      </c>
      <c r="F36" s="9" t="inlineStr">
        <is>
          <t>Regular</t>
        </is>
      </c>
      <c r="G36" s="10" t="n"/>
      <c r="H36" s="9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9" t="n"/>
      <c r="AJ36" s="10" t="n"/>
      <c r="AK36" s="9" t="inlineStr"/>
      <c r="AL36" s="9" t="inlineStr"/>
      <c r="AM36" s="9" t="inlineStr"/>
    </row>
    <row r="37">
      <c r="A37" s="9" t="inlineStr">
        <is>
          <t>T070-03</t>
        </is>
      </c>
      <c r="B37" s="9" t="inlineStr">
        <is>
          <t>Modelling Revise</t>
        </is>
      </c>
      <c r="C37" s="9" t="inlineStr">
        <is>
          <t>All</t>
        </is>
      </c>
      <c r="D37" s="24" t="inlineStr">
        <is>
          <t>Add secondary elements</t>
        </is>
      </c>
      <c r="E37" s="9" t="n">
        <v>1</v>
      </c>
      <c r="F37" s="9" t="inlineStr">
        <is>
          <t>Regular</t>
        </is>
      </c>
      <c r="G37" s="10" t="n"/>
      <c r="H37" s="9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9" t="n"/>
      <c r="AJ37" s="10" t="n"/>
      <c r="AK37" s="9" t="inlineStr"/>
      <c r="AL37" s="9" t="inlineStr"/>
      <c r="AM37" s="9" t="inlineStr"/>
    </row>
    <row r="38">
      <c r="A38" s="21" t="inlineStr">
        <is>
          <t>C080</t>
        </is>
      </c>
      <c r="B38" s="21" t="inlineStr">
        <is>
          <t>Sheet work Updates</t>
        </is>
      </c>
      <c r="C38" s="21" t="inlineStr">
        <is>
          <t>All</t>
        </is>
      </c>
      <c r="D38" s="21" t="inlineStr">
        <is>
          <t>[Category] Sheet work Updates</t>
        </is>
      </c>
      <c r="E38" s="21" t="inlineStr"/>
      <c r="F38" s="21" t="inlineStr"/>
      <c r="G38" s="21" t="inlineStr"/>
      <c r="H38" s="21" t="inlineStr"/>
      <c r="I38" s="22" t="inlineStr">
        <is>
          <t>Not started</t>
        </is>
      </c>
      <c r="J38" s="22" t="inlineStr">
        <is>
          <t>Not started</t>
        </is>
      </c>
      <c r="K38" s="22" t="inlineStr">
        <is>
          <t>Not started</t>
        </is>
      </c>
      <c r="L38" s="22" t="inlineStr">
        <is>
          <t>Not started</t>
        </is>
      </c>
      <c r="M38" s="22" t="inlineStr">
        <is>
          <t>Not started</t>
        </is>
      </c>
      <c r="N38" s="22" t="inlineStr">
        <is>
          <t>Not started</t>
        </is>
      </c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</row>
    <row r="39">
      <c r="A39" s="9" t="inlineStr">
        <is>
          <t>T080-01</t>
        </is>
      </c>
      <c r="B39" s="9" t="inlineStr">
        <is>
          <t>Sheet work Updates</t>
        </is>
      </c>
      <c r="C39" s="9" t="inlineStr">
        <is>
          <t>All</t>
        </is>
      </c>
      <c r="D39" s="24" t="inlineStr">
        <is>
          <t>Update sheets to revised model</t>
        </is>
      </c>
      <c r="E39" s="9" t="n">
        <v>1</v>
      </c>
      <c r="F39" s="9" t="inlineStr">
        <is>
          <t>Regular</t>
        </is>
      </c>
      <c r="G39" s="10" t="n"/>
      <c r="H39" s="9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9" t="n"/>
      <c r="AJ39" s="10" t="n"/>
      <c r="AK39" s="9" t="inlineStr"/>
      <c r="AL39" s="9" t="inlineStr"/>
      <c r="AM39" s="9" t="inlineStr"/>
    </row>
    <row r="40">
      <c r="A40" s="9" t="inlineStr">
        <is>
          <t>T080-02</t>
        </is>
      </c>
      <c r="B40" s="9" t="inlineStr">
        <is>
          <t>Sheet work Updates</t>
        </is>
      </c>
      <c r="C40" s="9" t="inlineStr">
        <is>
          <t>All</t>
        </is>
      </c>
      <c r="D40" s="24" t="inlineStr">
        <is>
          <t>Update annotation and dimensions</t>
        </is>
      </c>
      <c r="E40" s="9" t="n">
        <v>1</v>
      </c>
      <c r="F40" s="9" t="inlineStr">
        <is>
          <t>Regular</t>
        </is>
      </c>
      <c r="G40" s="10" t="n"/>
      <c r="H40" s="9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9" t="n"/>
      <c r="AJ40" s="10" t="n"/>
      <c r="AK40" s="9" t="inlineStr"/>
      <c r="AL40" s="9" t="inlineStr"/>
      <c r="AM40" s="9" t="inlineStr"/>
    </row>
    <row r="41">
      <c r="A41" s="9" t="inlineStr">
        <is>
          <t>T080-03</t>
        </is>
      </c>
      <c r="B41" s="9" t="inlineStr">
        <is>
          <t>Sheet work Updates</t>
        </is>
      </c>
      <c r="C41" s="9" t="inlineStr">
        <is>
          <t>All</t>
        </is>
      </c>
      <c r="D41" s="24" t="inlineStr">
        <is>
          <t>Update revision clouds and revision schedule</t>
        </is>
      </c>
      <c r="E41" s="9" t="n">
        <v>1</v>
      </c>
      <c r="F41" s="9" t="inlineStr">
        <is>
          <t>Regular</t>
        </is>
      </c>
      <c r="G41" s="10" t="n"/>
      <c r="H41" s="9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9" t="n"/>
      <c r="AJ41" s="10" t="n"/>
      <c r="AK41" s="9" t="inlineStr"/>
      <c r="AL41" s="9" t="inlineStr"/>
      <c r="AM41" s="9" t="inlineStr"/>
    </row>
    <row r="42">
      <c r="A42" s="21" t="inlineStr">
        <is>
          <t>C090</t>
        </is>
      </c>
      <c r="B42" s="21" t="inlineStr">
        <is>
          <t>Other Deliverables preparation</t>
        </is>
      </c>
      <c r="C42" s="21" t="inlineStr">
        <is>
          <t>All</t>
        </is>
      </c>
      <c r="D42" s="21" t="inlineStr">
        <is>
          <t>[Category] Other Deliverables preparation</t>
        </is>
      </c>
      <c r="E42" s="21" t="inlineStr"/>
      <c r="F42" s="21" t="inlineStr"/>
      <c r="G42" s="21" t="inlineStr"/>
      <c r="H42" s="21" t="inlineStr"/>
      <c r="I42" s="22" t="inlineStr">
        <is>
          <t>Not started</t>
        </is>
      </c>
      <c r="J42" s="22" t="inlineStr">
        <is>
          <t>Not started</t>
        </is>
      </c>
      <c r="K42" s="22" t="inlineStr">
        <is>
          <t>Not started</t>
        </is>
      </c>
      <c r="L42" s="22" t="inlineStr">
        <is>
          <t>Not started</t>
        </is>
      </c>
      <c r="M42" s="22" t="inlineStr">
        <is>
          <t>Not started</t>
        </is>
      </c>
      <c r="N42" s="22" t="inlineStr">
        <is>
          <t>Not started</t>
        </is>
      </c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</row>
    <row r="43">
      <c r="A43" s="9" t="inlineStr">
        <is>
          <t>T090-01</t>
        </is>
      </c>
      <c r="B43" s="9" t="inlineStr">
        <is>
          <t>Other Deliverables preparation</t>
        </is>
      </c>
      <c r="C43" s="9" t="inlineStr">
        <is>
          <t>All</t>
        </is>
      </c>
      <c r="D43" s="24" t="inlineStr">
        <is>
          <t>Produce schedules</t>
        </is>
      </c>
      <c r="E43" s="9" t="n">
        <v>1</v>
      </c>
      <c r="F43" s="9" t="inlineStr">
        <is>
          <t>Regular</t>
        </is>
      </c>
      <c r="G43" s="10" t="n"/>
      <c r="H43" s="9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9" t="n"/>
      <c r="AJ43" s="10" t="n"/>
      <c r="AK43" s="9" t="inlineStr"/>
      <c r="AL43" s="9" t="inlineStr"/>
      <c r="AM43" s="9" t="inlineStr"/>
    </row>
    <row r="44">
      <c r="A44" s="9" t="inlineStr">
        <is>
          <t>T090-02</t>
        </is>
      </c>
      <c r="B44" s="9" t="inlineStr">
        <is>
          <t>Other Deliverables preparation</t>
        </is>
      </c>
      <c r="C44" s="9" t="inlineStr">
        <is>
          <t>All</t>
        </is>
      </c>
      <c r="D44" s="24" t="inlineStr">
        <is>
          <t>Produce quantity extract</t>
        </is>
      </c>
      <c r="E44" s="9" t="n">
        <v>1</v>
      </c>
      <c r="F44" s="9" t="inlineStr">
        <is>
          <t>Regular</t>
        </is>
      </c>
      <c r="G44" s="10" t="n"/>
      <c r="H44" s="9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9" t="n"/>
      <c r="AJ44" s="10" t="n"/>
      <c r="AK44" s="9" t="inlineStr"/>
      <c r="AL44" s="9" t="inlineStr"/>
      <c r="AM44" s="9" t="inlineStr"/>
    </row>
    <row r="45">
      <c r="A45" s="9" t="inlineStr">
        <is>
          <t>T090-03</t>
        </is>
      </c>
      <c r="B45" s="9" t="inlineStr">
        <is>
          <t>Other Deliverables preparation</t>
        </is>
      </c>
      <c r="C45" s="9" t="inlineStr">
        <is>
          <t>Struct</t>
        </is>
      </c>
      <c r="D45" s="24" t="inlineStr">
        <is>
          <t>Produce clash summary report</t>
        </is>
      </c>
      <c r="E45" s="9" t="n">
        <v>2</v>
      </c>
      <c r="F45" s="30" t="inlineStr">
        <is>
          <t>Additional</t>
        </is>
      </c>
      <c r="G45" s="10" t="n">
        <v>46062</v>
      </c>
      <c r="H45" s="9" t="n">
        <v>9</v>
      </c>
      <c r="I45" s="29" t="n"/>
      <c r="J45" s="29" t="n"/>
      <c r="K45" s="29" t="n"/>
      <c r="L45" s="29" t="n"/>
      <c r="M45" s="29" t="n"/>
      <c r="N45" s="29" t="inlineStr">
        <is>
          <t>Not started</t>
        </is>
      </c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9" t="n"/>
      <c r="AJ45" s="10" t="n"/>
      <c r="AK45" s="9" t="inlineStr">
        <is>
          <t>R2</t>
        </is>
      </c>
      <c r="AL45" s="9" t="inlineStr"/>
      <c r="AM45" s="9" t="inlineStr">
        <is>
          <t>T030-02</t>
        </is>
      </c>
    </row>
    <row r="46">
      <c r="A46" s="21" t="inlineStr">
        <is>
          <t>C100</t>
        </is>
      </c>
      <c r="B46" s="21" t="inlineStr">
        <is>
          <t>Final Tuning of individual discipline deliverables</t>
        </is>
      </c>
      <c r="C46" s="21" t="inlineStr">
        <is>
          <t>All</t>
        </is>
      </c>
      <c r="D46" s="21" t="inlineStr">
        <is>
          <t>[Category] Final Tuning of individual discipline deliverables</t>
        </is>
      </c>
      <c r="E46" s="21" t="inlineStr"/>
      <c r="F46" s="21" t="inlineStr"/>
      <c r="G46" s="21" t="inlineStr"/>
      <c r="H46" s="21" t="inlineStr"/>
      <c r="I46" s="22" t="inlineStr">
        <is>
          <t>Not started</t>
        </is>
      </c>
      <c r="J46" s="22" t="inlineStr">
        <is>
          <t>Not started</t>
        </is>
      </c>
      <c r="K46" s="22" t="inlineStr">
        <is>
          <t>Not started</t>
        </is>
      </c>
      <c r="L46" s="22" t="inlineStr">
        <is>
          <t>Not started</t>
        </is>
      </c>
      <c r="M46" s="22" t="inlineStr">
        <is>
          <t>Not started</t>
        </is>
      </c>
      <c r="N46" s="22" t="inlineStr">
        <is>
          <t>Not started</t>
        </is>
      </c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</row>
    <row r="47">
      <c r="A47" s="9" t="inlineStr">
        <is>
          <t>T100-01</t>
        </is>
      </c>
      <c r="B47" s="9" t="inlineStr">
        <is>
          <t>Final Tuning of individual discipline deliverables</t>
        </is>
      </c>
      <c r="C47" s="9" t="inlineStr">
        <is>
          <t>All</t>
        </is>
      </c>
      <c r="D47" s="24" t="inlineStr">
        <is>
          <t>Discipline self-check and cleanup</t>
        </is>
      </c>
      <c r="E47" s="9" t="n">
        <v>1</v>
      </c>
      <c r="F47" s="9" t="inlineStr">
        <is>
          <t>Regular</t>
        </is>
      </c>
      <c r="G47" s="10" t="n"/>
      <c r="H47" s="9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9" t="n"/>
      <c r="AJ47" s="10" t="n"/>
      <c r="AK47" s="9" t="inlineStr"/>
      <c r="AL47" s="9" t="inlineStr"/>
      <c r="AM47" s="9" t="inlineStr"/>
    </row>
    <row r="48">
      <c r="A48" s="9" t="inlineStr">
        <is>
          <t>T100-02</t>
        </is>
      </c>
      <c r="B48" s="9" t="inlineStr">
        <is>
          <t>Final Tuning of individual discipline deliverables</t>
        </is>
      </c>
      <c r="C48" s="9" t="inlineStr">
        <is>
          <t>All</t>
        </is>
      </c>
      <c r="D48" s="24" t="inlineStr">
        <is>
          <t>Purge and audit model</t>
        </is>
      </c>
      <c r="E48" s="9" t="n">
        <v>1</v>
      </c>
      <c r="F48" s="9" t="inlineStr">
        <is>
          <t>Regular</t>
        </is>
      </c>
      <c r="G48" s="10" t="n"/>
      <c r="H48" s="9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9" t="n"/>
      <c r="AJ48" s="10" t="n"/>
      <c r="AK48" s="9" t="inlineStr"/>
      <c r="AL48" s="9" t="inlineStr"/>
      <c r="AM48" s="9" t="inlineStr"/>
    </row>
    <row r="49">
      <c r="A49" s="21" t="inlineStr">
        <is>
          <t>C110</t>
        </is>
      </c>
      <c r="B49" s="21" t="inlineStr">
        <is>
          <t>Cross Discipline check</t>
        </is>
      </c>
      <c r="C49" s="21" t="inlineStr">
        <is>
          <t>All</t>
        </is>
      </c>
      <c r="D49" s="21" t="inlineStr">
        <is>
          <t>[Category] Cross Discipline check</t>
        </is>
      </c>
      <c r="E49" s="21" t="inlineStr"/>
      <c r="F49" s="21" t="inlineStr"/>
      <c r="G49" s="21" t="inlineStr"/>
      <c r="H49" s="21" t="inlineStr"/>
      <c r="I49" s="22" t="inlineStr">
        <is>
          <t>Not started</t>
        </is>
      </c>
      <c r="J49" s="22" t="inlineStr">
        <is>
          <t>Not started</t>
        </is>
      </c>
      <c r="K49" s="22" t="inlineStr">
        <is>
          <t>Not started</t>
        </is>
      </c>
      <c r="L49" s="22" t="inlineStr">
        <is>
          <t>Not started</t>
        </is>
      </c>
      <c r="M49" s="22" t="inlineStr">
        <is>
          <t>Not started</t>
        </is>
      </c>
      <c r="N49" s="22" t="inlineStr">
        <is>
          <t>Not started</t>
        </is>
      </c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</row>
    <row r="50">
      <c r="A50" s="9" t="inlineStr">
        <is>
          <t>T110-01</t>
        </is>
      </c>
      <c r="B50" s="9" t="inlineStr">
        <is>
          <t>Cross Discipline check</t>
        </is>
      </c>
      <c r="C50" s="9" t="inlineStr">
        <is>
          <t>All</t>
        </is>
      </c>
      <c r="D50" s="24" t="inlineStr">
        <is>
          <t>Federate models</t>
        </is>
      </c>
      <c r="E50" s="9" t="n">
        <v>1</v>
      </c>
      <c r="F50" s="9" t="inlineStr">
        <is>
          <t>Regular</t>
        </is>
      </c>
      <c r="G50" s="10" t="n"/>
      <c r="H50" s="9" t="n">
        <v>10</v>
      </c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9" t="n"/>
      <c r="AJ50" s="10" t="n"/>
      <c r="AK50" s="9" t="inlineStr">
        <is>
          <t>R1</t>
        </is>
      </c>
      <c r="AL50" s="9" t="inlineStr"/>
      <c r="AM50" s="9" t="inlineStr">
        <is>
          <t>T030-02,T030-03,T030-04</t>
        </is>
      </c>
    </row>
    <row r="51">
      <c r="A51" s="9" t="inlineStr">
        <is>
          <t>T110-02</t>
        </is>
      </c>
      <c r="B51" s="9" t="inlineStr">
        <is>
          <t>Cross Discipline check</t>
        </is>
      </c>
      <c r="C51" s="9" t="inlineStr">
        <is>
          <t>All</t>
        </is>
      </c>
      <c r="D51" s="24" t="inlineStr">
        <is>
          <t>Run clash detection</t>
        </is>
      </c>
      <c r="E51" s="9" t="n">
        <v>2</v>
      </c>
      <c r="F51" s="9" t="inlineStr">
        <is>
          <t>Regular</t>
        </is>
      </c>
      <c r="G51" s="10" t="n"/>
      <c r="H51" s="9" t="n">
        <v>10</v>
      </c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9" t="n"/>
      <c r="AJ51" s="10" t="n"/>
      <c r="AK51" s="9" t="inlineStr">
        <is>
          <t>R1</t>
        </is>
      </c>
      <c r="AL51" s="9" t="inlineStr">
        <is>
          <t>P06</t>
        </is>
      </c>
      <c r="AM51" s="9" t="inlineStr">
        <is>
          <t>T110-01</t>
        </is>
      </c>
    </row>
    <row r="52">
      <c r="A52" s="9" t="inlineStr">
        <is>
          <t>T110-03</t>
        </is>
      </c>
      <c r="B52" s="9" t="inlineStr">
        <is>
          <t>Cross Discipline check</t>
        </is>
      </c>
      <c r="C52" s="9" t="inlineStr">
        <is>
          <t>All</t>
        </is>
      </c>
      <c r="D52" s="24" t="inlineStr">
        <is>
          <t>Clash review meeting</t>
        </is>
      </c>
      <c r="E52" s="9" t="n">
        <v>1</v>
      </c>
      <c r="F52" s="9" t="inlineStr">
        <is>
          <t>Regular</t>
        </is>
      </c>
      <c r="G52" s="10" t="n"/>
      <c r="H52" s="9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9" t="n"/>
      <c r="AJ52" s="10" t="n"/>
      <c r="AK52" s="9" t="inlineStr"/>
      <c r="AL52" s="9" t="inlineStr"/>
      <c r="AM52" s="9" t="inlineStr"/>
    </row>
    <row r="53">
      <c r="A53" s="21" t="inlineStr">
        <is>
          <t>C120</t>
        </is>
      </c>
      <c r="B53" s="21" t="inlineStr">
        <is>
          <t>Cross discipline check comments update</t>
        </is>
      </c>
      <c r="C53" s="21" t="inlineStr">
        <is>
          <t>All</t>
        </is>
      </c>
      <c r="D53" s="21" t="inlineStr">
        <is>
          <t>[Category] Cross discipline check comments update</t>
        </is>
      </c>
      <c r="E53" s="21" t="inlineStr"/>
      <c r="F53" s="21" t="inlineStr"/>
      <c r="G53" s="21" t="inlineStr"/>
      <c r="H53" s="21" t="inlineStr"/>
      <c r="I53" s="22" t="inlineStr">
        <is>
          <t>Not started</t>
        </is>
      </c>
      <c r="J53" s="22" t="inlineStr">
        <is>
          <t>Not started</t>
        </is>
      </c>
      <c r="K53" s="22" t="inlineStr">
        <is>
          <t>Not started</t>
        </is>
      </c>
      <c r="L53" s="22" t="inlineStr">
        <is>
          <t>Not started</t>
        </is>
      </c>
      <c r="M53" s="22" t="inlineStr">
        <is>
          <t>Not started</t>
        </is>
      </c>
      <c r="N53" s="22" t="inlineStr">
        <is>
          <t>Not started</t>
        </is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</row>
    <row r="54">
      <c r="A54" s="9" t="inlineStr">
        <is>
          <t>T120-01</t>
        </is>
      </c>
      <c r="B54" s="9" t="inlineStr">
        <is>
          <t>Cross discipline check comments update</t>
        </is>
      </c>
      <c r="C54" s="9" t="inlineStr">
        <is>
          <t>All</t>
        </is>
      </c>
      <c r="D54" s="24" t="inlineStr">
        <is>
          <t>Resolve priority 1 clashes</t>
        </is>
      </c>
      <c r="E54" s="9" t="n">
        <v>1</v>
      </c>
      <c r="F54" s="9" t="inlineStr">
        <is>
          <t>Regular</t>
        </is>
      </c>
      <c r="G54" s="10" t="n"/>
      <c r="H54" s="9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9" t="n"/>
      <c r="AJ54" s="10" t="n"/>
      <c r="AK54" s="9" t="inlineStr"/>
      <c r="AL54" s="9" t="inlineStr"/>
      <c r="AM54" s="9" t="inlineStr"/>
    </row>
    <row r="55">
      <c r="A55" s="9" t="inlineStr">
        <is>
          <t>T120-02</t>
        </is>
      </c>
      <c r="B55" s="9" t="inlineStr">
        <is>
          <t>Cross discipline check comments update</t>
        </is>
      </c>
      <c r="C55" s="9" t="inlineStr">
        <is>
          <t>All</t>
        </is>
      </c>
      <c r="D55" s="24" t="inlineStr">
        <is>
          <t>Re-run clash detection</t>
        </is>
      </c>
      <c r="E55" s="9" t="n">
        <v>1</v>
      </c>
      <c r="F55" s="9" t="inlineStr">
        <is>
          <t>Regular</t>
        </is>
      </c>
      <c r="G55" s="10" t="n"/>
      <c r="H55" s="9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9" t="n"/>
      <c r="AJ55" s="10" t="n"/>
      <c r="AK55" s="9" t="inlineStr"/>
      <c r="AL55" s="9" t="inlineStr"/>
      <c r="AM55" s="9" t="inlineStr"/>
    </row>
    <row r="56">
      <c r="A56" s="21" t="inlineStr">
        <is>
          <t>C130</t>
        </is>
      </c>
      <c r="B56" s="21" t="inlineStr">
        <is>
          <t>QA</t>
        </is>
      </c>
      <c r="C56" s="21" t="inlineStr">
        <is>
          <t>All</t>
        </is>
      </c>
      <c r="D56" s="21" t="inlineStr">
        <is>
          <t>[Category] QA</t>
        </is>
      </c>
      <c r="E56" s="21" t="inlineStr"/>
      <c r="F56" s="21" t="inlineStr"/>
      <c r="G56" s="21" t="inlineStr"/>
      <c r="H56" s="21" t="inlineStr"/>
      <c r="I56" s="22" t="inlineStr">
        <is>
          <t>Not started</t>
        </is>
      </c>
      <c r="J56" s="22" t="inlineStr">
        <is>
          <t>Not started</t>
        </is>
      </c>
      <c r="K56" s="22" t="inlineStr">
        <is>
          <t>Not started</t>
        </is>
      </c>
      <c r="L56" s="22" t="inlineStr">
        <is>
          <t>Not started</t>
        </is>
      </c>
      <c r="M56" s="22" t="inlineStr">
        <is>
          <t>Not started</t>
        </is>
      </c>
      <c r="N56" s="22" t="inlineStr">
        <is>
          <t>Not started</t>
        </is>
      </c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</row>
    <row r="57">
      <c r="A57" s="9" t="inlineStr">
        <is>
          <t>T130-01</t>
        </is>
      </c>
      <c r="B57" s="9" t="inlineStr">
        <is>
          <t>QA</t>
        </is>
      </c>
      <c r="C57" s="9" t="inlineStr">
        <is>
          <t>All</t>
        </is>
      </c>
      <c r="D57" s="24" t="inlineStr">
        <is>
          <t>Model standards audit</t>
        </is>
      </c>
      <c r="E57" s="9" t="n">
        <v>2</v>
      </c>
      <c r="F57" s="9" t="inlineStr">
        <is>
          <t>Regular</t>
        </is>
      </c>
      <c r="G57" s="10" t="n"/>
      <c r="H57" s="9" t="n">
        <v>11</v>
      </c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9" t="n"/>
      <c r="AJ57" s="10" t="n"/>
      <c r="AK57" s="9" t="inlineStr">
        <is>
          <t>R1</t>
        </is>
      </c>
      <c r="AL57" s="9" t="inlineStr"/>
      <c r="AM57" s="9" t="inlineStr">
        <is>
          <t>T110-02</t>
        </is>
      </c>
    </row>
    <row r="58">
      <c r="A58" s="9" t="inlineStr">
        <is>
          <t>T130-02</t>
        </is>
      </c>
      <c r="B58" s="9" t="inlineStr">
        <is>
          <t>QA</t>
        </is>
      </c>
      <c r="C58" s="9" t="inlineStr">
        <is>
          <t>All</t>
        </is>
      </c>
      <c r="D58" s="24" t="inlineStr">
        <is>
          <t>Drawing check</t>
        </is>
      </c>
      <c r="E58" s="9" t="n">
        <v>1</v>
      </c>
      <c r="F58" s="9" t="inlineStr">
        <is>
          <t>Regular</t>
        </is>
      </c>
      <c r="G58" s="10" t="n"/>
      <c r="H58" s="9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9" t="n"/>
      <c r="AJ58" s="10" t="n"/>
      <c r="AK58" s="9" t="inlineStr"/>
      <c r="AL58" s="9" t="inlineStr"/>
      <c r="AM58" s="9" t="inlineStr"/>
    </row>
    <row r="59">
      <c r="A59" s="9" t="inlineStr">
        <is>
          <t>T130-03</t>
        </is>
      </c>
      <c r="B59" s="9" t="inlineStr">
        <is>
          <t>QA</t>
        </is>
      </c>
      <c r="C59" s="9" t="inlineStr">
        <is>
          <t>All</t>
        </is>
      </c>
      <c r="D59" s="24" t="inlineStr">
        <is>
          <t>Sign off QA checklist</t>
        </is>
      </c>
      <c r="E59" s="9" t="n">
        <v>1</v>
      </c>
      <c r="F59" s="9" t="inlineStr">
        <is>
          <t>Regular</t>
        </is>
      </c>
      <c r="G59" s="10" t="n"/>
      <c r="H59" s="9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9" t="n"/>
      <c r="AJ59" s="10" t="n"/>
      <c r="AK59" s="9" t="inlineStr"/>
      <c r="AL59" s="9" t="inlineStr"/>
      <c r="AM59" s="9" t="inlineStr"/>
    </row>
    <row r="60">
      <c r="A60" s="21" t="inlineStr">
        <is>
          <t>C140</t>
        </is>
      </c>
      <c r="B60" s="21" t="inlineStr">
        <is>
          <t>Comments update</t>
        </is>
      </c>
      <c r="C60" s="21" t="inlineStr">
        <is>
          <t>All</t>
        </is>
      </c>
      <c r="D60" s="21" t="inlineStr">
        <is>
          <t>[Category] Comments update</t>
        </is>
      </c>
      <c r="E60" s="21" t="inlineStr"/>
      <c r="F60" s="21" t="inlineStr"/>
      <c r="G60" s="21" t="inlineStr"/>
      <c r="H60" s="21" t="inlineStr"/>
      <c r="I60" s="22" t="inlineStr">
        <is>
          <t>Not started</t>
        </is>
      </c>
      <c r="J60" s="22" t="inlineStr">
        <is>
          <t>Not started</t>
        </is>
      </c>
      <c r="K60" s="22" t="inlineStr">
        <is>
          <t>Not started</t>
        </is>
      </c>
      <c r="L60" s="22" t="inlineStr">
        <is>
          <t>Not started</t>
        </is>
      </c>
      <c r="M60" s="22" t="inlineStr">
        <is>
          <t>Not started</t>
        </is>
      </c>
      <c r="N60" s="22" t="inlineStr">
        <is>
          <t>Not started</t>
        </is>
      </c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</row>
    <row r="61">
      <c r="A61" s="9" t="inlineStr">
        <is>
          <t>T140-01</t>
        </is>
      </c>
      <c r="B61" s="9" t="inlineStr">
        <is>
          <t>Comments update</t>
        </is>
      </c>
      <c r="C61" s="9" t="inlineStr">
        <is>
          <t>All</t>
        </is>
      </c>
      <c r="D61" s="24" t="inlineStr">
        <is>
          <t>Log received comments</t>
        </is>
      </c>
      <c r="E61" s="9" t="n">
        <v>1</v>
      </c>
      <c r="F61" s="9" t="inlineStr">
        <is>
          <t>Regular</t>
        </is>
      </c>
      <c r="G61" s="10" t="n"/>
      <c r="H61" s="9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9" t="n"/>
      <c r="AJ61" s="10" t="n"/>
      <c r="AK61" s="9" t="inlineStr"/>
      <c r="AL61" s="9" t="inlineStr"/>
      <c r="AM61" s="9" t="inlineStr"/>
    </row>
    <row r="62">
      <c r="A62" s="9" t="inlineStr">
        <is>
          <t>T140-02</t>
        </is>
      </c>
      <c r="B62" s="9" t="inlineStr">
        <is>
          <t>Comments update</t>
        </is>
      </c>
      <c r="C62" s="9" t="inlineStr">
        <is>
          <t>All</t>
        </is>
      </c>
      <c r="D62" s="24" t="inlineStr">
        <is>
          <t>Update model and sheets for comments</t>
        </is>
      </c>
      <c r="E62" s="9" t="n">
        <v>1</v>
      </c>
      <c r="F62" s="9" t="inlineStr">
        <is>
          <t>Regular</t>
        </is>
      </c>
      <c r="G62" s="10" t="n"/>
      <c r="H62" s="9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9" t="n"/>
      <c r="AJ62" s="10" t="n"/>
      <c r="AK62" s="9" t="inlineStr"/>
      <c r="AL62" s="9" t="inlineStr"/>
      <c r="AM62" s="9" t="inlineStr"/>
    </row>
    <row r="63">
      <c r="A63" s="9" t="inlineStr">
        <is>
          <t>T140-03</t>
        </is>
      </c>
      <c r="B63" s="9" t="inlineStr">
        <is>
          <t>Comments update</t>
        </is>
      </c>
      <c r="C63" s="9" t="inlineStr">
        <is>
          <t>All</t>
        </is>
      </c>
      <c r="D63" s="24" t="inlineStr">
        <is>
          <t>Return commented log</t>
        </is>
      </c>
      <c r="E63" s="9" t="n">
        <v>1</v>
      </c>
      <c r="F63" s="9" t="inlineStr">
        <is>
          <t>Regular</t>
        </is>
      </c>
      <c r="G63" s="10" t="n"/>
      <c r="H63" s="9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9" t="n"/>
      <c r="AJ63" s="10" t="n"/>
      <c r="AK63" s="9" t="inlineStr"/>
      <c r="AL63" s="9" t="inlineStr"/>
      <c r="AM63" s="9" t="inlineStr"/>
    </row>
    <row r="64">
      <c r="A64" s="21" t="inlineStr">
        <is>
          <t>C150</t>
        </is>
      </c>
      <c r="B64" s="21" t="inlineStr">
        <is>
          <t>Submission</t>
        </is>
      </c>
      <c r="C64" s="21" t="inlineStr">
        <is>
          <t>All</t>
        </is>
      </c>
      <c r="D64" s="21" t="inlineStr">
        <is>
          <t>[Category] Submission</t>
        </is>
      </c>
      <c r="E64" s="21" t="inlineStr"/>
      <c r="F64" s="21" t="inlineStr"/>
      <c r="G64" s="21" t="inlineStr"/>
      <c r="H64" s="21" t="inlineStr"/>
      <c r="I64" s="22" t="inlineStr">
        <is>
          <t>Not started</t>
        </is>
      </c>
      <c r="J64" s="22" t="inlineStr">
        <is>
          <t>Not started</t>
        </is>
      </c>
      <c r="K64" s="22" t="inlineStr">
        <is>
          <t>Not started</t>
        </is>
      </c>
      <c r="L64" s="22" t="inlineStr">
        <is>
          <t>Not started</t>
        </is>
      </c>
      <c r="M64" s="22" t="inlineStr">
        <is>
          <t>Not started</t>
        </is>
      </c>
      <c r="N64" s="22" t="inlineStr">
        <is>
          <t>Not started</t>
        </is>
      </c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</row>
    <row r="65">
      <c r="A65" s="9" t="inlineStr">
        <is>
          <t>T150-01</t>
        </is>
      </c>
      <c r="B65" s="9" t="inlineStr">
        <is>
          <t>Submission</t>
        </is>
      </c>
      <c r="C65" s="9" t="inlineStr">
        <is>
          <t>All</t>
        </is>
      </c>
      <c r="D65" s="24" t="inlineStr">
        <is>
          <t>Export and package deliverables</t>
        </is>
      </c>
      <c r="E65" s="9" t="n">
        <v>1</v>
      </c>
      <c r="F65" s="9" t="inlineStr">
        <is>
          <t>Regular</t>
        </is>
      </c>
      <c r="G65" s="10" t="n"/>
      <c r="H65" s="9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9" t="n"/>
      <c r="AJ65" s="10" t="n"/>
      <c r="AK65" s="9" t="inlineStr"/>
      <c r="AL65" s="9" t="inlineStr"/>
      <c r="AM65" s="9" t="inlineStr"/>
    </row>
    <row r="66">
      <c r="A66" s="9" t="inlineStr">
        <is>
          <t>T150-02</t>
        </is>
      </c>
      <c r="B66" s="9" t="inlineStr">
        <is>
          <t>Submission</t>
        </is>
      </c>
      <c r="C66" s="9" t="inlineStr">
        <is>
          <t>All</t>
        </is>
      </c>
      <c r="D66" s="24" t="inlineStr">
        <is>
          <t>Issue transmittal</t>
        </is>
      </c>
      <c r="E66" s="9" t="n">
        <v>1</v>
      </c>
      <c r="F66" s="9" t="inlineStr">
        <is>
          <t>Regular</t>
        </is>
      </c>
      <c r="G66" s="10" t="n"/>
      <c r="H66" s="9" t="n">
        <v>12</v>
      </c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9" t="n"/>
      <c r="AJ66" s="10" t="n"/>
      <c r="AK66" s="9" t="inlineStr">
        <is>
          <t>R1</t>
        </is>
      </c>
      <c r="AL66" s="9" t="inlineStr"/>
      <c r="AM66" s="9" t="inlineStr">
        <is>
          <t>T130-01</t>
        </is>
      </c>
    </row>
    <row r="70">
      <c r="A70" s="1" t="inlineStr">
        <is>
          <t>TABLE 2 - PREREQUISITES FOR THIS SITE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30" customHeight="1">
      <c r="A71" s="8" t="inlineStr">
        <is>
          <t>Prereq ID</t>
        </is>
      </c>
      <c r="B71" s="8" t="inlineStr">
        <is>
          <t>Prerequisite</t>
        </is>
      </c>
      <c r="C71" s="8" t="inlineStr">
        <is>
          <t>From template (PT ID)</t>
        </is>
      </c>
      <c r="D71" s="8" t="inlineStr">
        <is>
          <t>Needed for (Task IDs)</t>
        </is>
      </c>
      <c r="E71" s="8" t="inlineStr">
        <is>
          <t>Provided by (R code / party)</t>
        </is>
      </c>
      <c r="F71" s="8" t="inlineStr">
        <is>
          <t>Required by week</t>
        </is>
      </c>
      <c r="G71" s="8" t="inlineStr">
        <is>
          <t>Status</t>
        </is>
      </c>
      <c r="H71" s="8" t="inlineStr">
        <is>
          <t>Date received</t>
        </is>
      </c>
      <c r="I71" s="8" t="inlineStr">
        <is>
          <t>Notes</t>
        </is>
      </c>
    </row>
    <row r="72">
      <c r="A72" s="9" t="inlineStr">
        <is>
          <t>P01</t>
        </is>
      </c>
      <c r="B72" s="9" t="inlineStr">
        <is>
          <t>Revit families for structural scope</t>
        </is>
      </c>
      <c r="C72" s="9" t="inlineStr">
        <is>
          <t>PT01</t>
        </is>
      </c>
      <c r="D72" s="9" t="inlineStr">
        <is>
          <t>T030-01,T030-02</t>
        </is>
      </c>
      <c r="E72" s="9" t="inlineStr">
        <is>
          <t>R1</t>
        </is>
      </c>
      <c r="F72" s="9" t="n">
        <v>2</v>
      </c>
      <c r="G72" s="9" t="inlineStr">
        <is>
          <t>Received</t>
        </is>
      </c>
      <c r="H72" s="10" t="n">
        <v>46031</v>
      </c>
      <c r="I72" s="9" t="inlineStr"/>
    </row>
    <row r="73">
      <c r="A73" s="9" t="inlineStr">
        <is>
          <t>P02</t>
        </is>
      </c>
      <c r="B73" s="9" t="inlineStr">
        <is>
          <t>Project template file</t>
        </is>
      </c>
      <c r="C73" s="9" t="inlineStr">
        <is>
          <t>PT02</t>
        </is>
      </c>
      <c r="D73" s="9" t="inlineStr">
        <is>
          <t>T010-02</t>
        </is>
      </c>
      <c r="E73" s="9" t="inlineStr">
        <is>
          <t>R1</t>
        </is>
      </c>
      <c r="F73" s="9" t="n">
        <v>1</v>
      </c>
      <c r="G73" s="9" t="inlineStr">
        <is>
          <t>Received</t>
        </is>
      </c>
      <c r="H73" s="10" t="n">
        <v>46029</v>
      </c>
      <c r="I73" s="9" t="inlineStr"/>
    </row>
    <row r="74">
      <c r="A74" s="9" t="inlineStr">
        <is>
          <t>P03</t>
        </is>
      </c>
      <c r="B74" s="9" t="inlineStr">
        <is>
          <t>Shared coordinates confirmed</t>
        </is>
      </c>
      <c r="C74" s="9" t="inlineStr">
        <is>
          <t>PT03</t>
        </is>
      </c>
      <c r="D74" s="9" t="inlineStr">
        <is>
          <t>T010-03</t>
        </is>
      </c>
      <c r="E74" s="9" t="inlineStr">
        <is>
          <t>R1</t>
        </is>
      </c>
      <c r="F74" s="9" t="n">
        <v>1</v>
      </c>
      <c r="G74" s="9" t="inlineStr">
        <is>
          <t>Received</t>
        </is>
      </c>
      <c r="H74" s="10" t="n">
        <v>46030</v>
      </c>
      <c r="I74" s="9" t="inlineStr"/>
    </row>
    <row r="75">
      <c r="A75" s="9" t="inlineStr">
        <is>
          <t>P04</t>
        </is>
      </c>
      <c r="B75" s="9" t="inlineStr">
        <is>
          <t>Point cloud for existing structure</t>
        </is>
      </c>
      <c r="C75" s="9" t="inlineStr">
        <is>
          <t>PT04</t>
        </is>
      </c>
      <c r="D75" s="9" t="inlineStr">
        <is>
          <t>T020-02</t>
        </is>
      </c>
      <c r="E75" s="9" t="inlineStr">
        <is>
          <t>R4</t>
        </is>
      </c>
      <c r="F75" s="9" t="n">
        <v>2</v>
      </c>
      <c r="G75" s="9" t="inlineStr">
        <is>
          <t>Received</t>
        </is>
      </c>
      <c r="H75" s="10" t="n">
        <v>46037</v>
      </c>
      <c r="I75" s="9" t="inlineStr"/>
    </row>
    <row r="76">
      <c r="A76" s="9" t="inlineStr">
        <is>
          <t>P05</t>
        </is>
      </c>
      <c r="B76" s="9" t="inlineStr">
        <is>
          <t>Architectural ceiling void zones confirmed</t>
        </is>
      </c>
      <c r="C76" s="9" t="inlineStr">
        <is>
          <t>PT06</t>
        </is>
      </c>
      <c r="D76" s="9" t="inlineStr">
        <is>
          <t>T030-04</t>
        </is>
      </c>
      <c r="E76" s="9" t="inlineStr">
        <is>
          <t>R5</t>
        </is>
      </c>
      <c r="F76" s="9" t="n">
        <v>4</v>
      </c>
      <c r="G76" s="31" t="inlineStr">
        <is>
          <t>Outstanding</t>
        </is>
      </c>
      <c r="H76" s="10" t="n"/>
      <c r="I76" s="9" t="inlineStr"/>
    </row>
    <row r="77">
      <c r="A77" s="9" t="inlineStr">
        <is>
          <t>P06</t>
        </is>
      </c>
      <c r="B77" s="9" t="inlineStr">
        <is>
          <t>Clash rule matrix agreed</t>
        </is>
      </c>
      <c r="C77" s="9" t="inlineStr">
        <is>
          <t>PT10</t>
        </is>
      </c>
      <c r="D77" s="9" t="inlineStr">
        <is>
          <t>T110-02</t>
        </is>
      </c>
      <c r="E77" s="9" t="inlineStr">
        <is>
          <t>R1</t>
        </is>
      </c>
      <c r="F77" s="9" t="n">
        <v>8</v>
      </c>
      <c r="G77" s="31" t="inlineStr">
        <is>
          <t>Outstanding</t>
        </is>
      </c>
      <c r="H77" s="10" t="n"/>
      <c r="I77" s="9" t="inlineStr"/>
    </row>
    <row r="78">
      <c r="A78" s="9" t="inlineStr">
        <is>
          <t>P07</t>
        </is>
      </c>
      <c r="B78" s="9" t="inlineStr">
        <is>
          <t>Drawing list and titleblock</t>
        </is>
      </c>
      <c r="C78" s="9" t="inlineStr">
        <is>
          <t>PT11</t>
        </is>
      </c>
      <c r="D78" s="9" t="inlineStr">
        <is>
          <t>T040-01</t>
        </is>
      </c>
      <c r="E78" s="9" t="inlineStr">
        <is>
          <t>R1</t>
        </is>
      </c>
      <c r="F78" s="9" t="n">
        <v>3</v>
      </c>
      <c r="G78" s="9" t="inlineStr">
        <is>
          <t>Received</t>
        </is>
      </c>
      <c r="H78" s="10" t="n">
        <v>46044</v>
      </c>
      <c r="I78" s="9" t="inlineStr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</row>
    <row r="87">
      <c r="A87" s="1" t="inlineStr">
        <is>
          <t>TABLE 3 - WAITING ON / BLOCKED LOG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 ht="30" customHeight="1">
      <c r="A88" s="8" t="inlineStr">
        <is>
          <t>Log ID</t>
        </is>
      </c>
      <c r="B88" s="8" t="inlineStr">
        <is>
          <t>Week (W no)</t>
        </is>
      </c>
      <c r="C88" s="8" t="inlineStr">
        <is>
          <t>Task ID</t>
        </is>
      </c>
      <c r="D88" s="8" t="inlineStr">
        <is>
          <t>Status raised</t>
        </is>
      </c>
      <c r="E88" s="8" t="inlineStr">
        <is>
          <t>Reason</t>
        </is>
      </c>
      <c r="F88" s="8" t="inlineStr">
        <is>
          <t>Waiting on (R code / party)</t>
        </is>
      </c>
      <c r="G88" s="8" t="inlineStr">
        <is>
          <t>Raised date</t>
        </is>
      </c>
      <c r="H88" s="8" t="inlineStr">
        <is>
          <t>Expected clear date</t>
        </is>
      </c>
      <c r="I88" s="8" t="inlineStr">
        <is>
          <t>Cleared date</t>
        </is>
      </c>
      <c r="J88" s="8" t="inlineStr">
        <is>
          <t>Notes</t>
        </is>
      </c>
    </row>
    <row r="89">
      <c r="A89" s="9" t="inlineStr">
        <is>
          <t>L01</t>
        </is>
      </c>
      <c r="B89" s="9" t="n">
        <v>1</v>
      </c>
      <c r="C89" s="9" t="inlineStr">
        <is>
          <t>T020-02</t>
        </is>
      </c>
      <c r="D89" s="9" t="inlineStr">
        <is>
          <t>Waiting on</t>
        </is>
      </c>
      <c r="E89" s="9" t="inlineStr">
        <is>
          <t>Point cloud not yet delivered by survey team</t>
        </is>
      </c>
      <c r="F89" s="9" t="inlineStr">
        <is>
          <t>R4 (survey)</t>
        </is>
      </c>
      <c r="G89" s="10" t="n">
        <v>46027</v>
      </c>
      <c r="H89" s="10" t="n">
        <v>46034</v>
      </c>
      <c r="I89" s="10" t="n">
        <v>46037</v>
      </c>
      <c r="J89" s="9" t="inlineStr">
        <is>
          <t>Cleared 3 days late</t>
        </is>
      </c>
    </row>
    <row r="90">
      <c r="A90" s="9" t="inlineStr">
        <is>
          <t>L02</t>
        </is>
      </c>
      <c r="B90" s="9" t="n">
        <v>5</v>
      </c>
      <c r="C90" s="9" t="inlineStr">
        <is>
          <t>T030-04</t>
        </is>
      </c>
      <c r="D90" s="9" t="inlineStr">
        <is>
          <t>Waiting on</t>
        </is>
      </c>
      <c r="E90" s="9" t="inlineStr">
        <is>
          <t>Architectural ceiling void zones not confirmed - cannot route MEP</t>
        </is>
      </c>
      <c r="F90" s="9" t="inlineStr">
        <is>
          <t>R5 / Arch team</t>
        </is>
      </c>
      <c r="G90" s="10" t="n">
        <v>46055</v>
      </c>
      <c r="H90" s="10" t="n">
        <v>46062</v>
      </c>
      <c r="I90" s="33" t="n"/>
      <c r="J90" s="9" t="inlineStr">
        <is>
          <t>Still open - blocking MEP draft model</t>
        </is>
      </c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</row>
    <row r="98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</row>
    <row r="99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</row>
    <row r="100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</row>
  </sheetData>
  <dataValidations count="5">
    <dataValidation sqref="I9:AH217" showDropDown="0" showInputMessage="0" showErrorMessage="0" allowBlank="1" type="list">
      <formula1>"Not started,WIP,Blocked,Waiting on,Finished,N/A"</formula1>
    </dataValidation>
    <dataValidation sqref="F9:F217" showDropDown="0" showInputMessage="0" showErrorMessage="0" allowBlank="1" type="list">
      <formula1>"Regular,Additional"</formula1>
    </dataValidation>
    <dataValidation sqref="C9:C217" showDropDown="0" showInputMessage="0" showErrorMessage="0" allowBlank="1" type="list">
      <formula1>"Arch,Struct,MEP,Civil,All"</formula1>
    </dataValidation>
    <dataValidation sqref="G72:G125" showDropDown="0" showInputMessage="0" showErrorMessage="0" allowBlank="1" type="list">
      <formula1>"Outstanding,Requested,Received,Not required"</formula1>
    </dataValidation>
    <dataValidation sqref="D89:D121" showDropDown="0" showInputMessage="0" showErrorMessage="0" allowBlank="1" type="list">
      <formula1>"Blocked,Waiting 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7"/>
  <sheetViews>
    <sheetView showGridLines="0"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8" customWidth="1" min="4" max="4"/>
    <col width="12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" customWidth="1" min="35" max="35"/>
    <col width="15" customWidth="1" min="36" max="36"/>
    <col width="17" customWidth="1" min="37" max="37"/>
    <col width="18" customWidth="1" min="38" max="38"/>
    <col width="24" customWidth="1" min="39" max="39"/>
  </cols>
  <sheetData>
    <row r="1">
      <c r="A1" s="6" t="inlineStr">
        <is>
          <t>SITE A-02</t>
        </is>
      </c>
    </row>
    <row r="2">
      <c r="A2" s="16" t="inlineStr">
        <is>
          <t>Site code</t>
        </is>
      </c>
      <c r="B2" s="16" t="inlineStr">
        <is>
          <t>Start date</t>
        </is>
      </c>
      <c r="C2" s="16" t="inlineStr">
        <is>
          <t>Target submission</t>
        </is>
      </c>
      <c r="D2" s="16" t="inlineStr">
        <is>
          <t>Coordinator</t>
        </is>
      </c>
      <c r="E2" s="16" t="inlineStr">
        <is>
          <t>Package</t>
        </is>
      </c>
      <c r="F2" s="16" t="inlineStr">
        <is>
          <t>Wave</t>
        </is>
      </c>
    </row>
    <row r="3">
      <c r="A3" s="17" t="inlineStr">
        <is>
          <t>A-02</t>
        </is>
      </c>
      <c r="B3" s="18" t="n">
        <v>46041</v>
      </c>
      <c r="C3" s="18" t="n">
        <v>46129</v>
      </c>
      <c r="D3" s="17" t="inlineStr">
        <is>
          <t>R1</t>
        </is>
      </c>
      <c r="E3" s="17" t="inlineStr">
        <is>
          <t>Full BIM</t>
        </is>
      </c>
      <c r="F3" s="17" t="inlineStr">
        <is>
          <t>Wave 1</t>
        </is>
      </c>
    </row>
    <row r="4">
      <c r="A4" s="7" t="inlineStr">
        <is>
          <t>Keep task and prerequisite names generic - they are sent to the AI. Statuses: Not started / WIP / Blocked / Waiting on / Finished / N/A</t>
        </is>
      </c>
    </row>
    <row r="6">
      <c r="A6" s="1" t="inlineStr">
        <is>
          <t>TABLE 1 - TASK LIST AND WEEKLY STATUS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</row>
    <row r="7">
      <c r="I7" s="19" t="inlineStr">
        <is>
          <t>W01</t>
        </is>
      </c>
      <c r="J7" s="19" t="inlineStr">
        <is>
          <t>W02</t>
        </is>
      </c>
      <c r="K7" s="19" t="inlineStr">
        <is>
          <t>W03</t>
        </is>
      </c>
      <c r="L7" s="19" t="inlineStr">
        <is>
          <t>W04</t>
        </is>
      </c>
      <c r="M7" s="19" t="inlineStr">
        <is>
          <t>W05</t>
        </is>
      </c>
      <c r="N7" s="19" t="inlineStr">
        <is>
          <t>W06</t>
        </is>
      </c>
      <c r="O7" s="19" t="inlineStr">
        <is>
          <t>W07</t>
        </is>
      </c>
      <c r="P7" s="19" t="inlineStr">
        <is>
          <t>W08</t>
        </is>
      </c>
      <c r="Q7" s="19" t="inlineStr">
        <is>
          <t>W09</t>
        </is>
      </c>
      <c r="R7" s="19" t="inlineStr">
        <is>
          <t>W10</t>
        </is>
      </c>
      <c r="S7" s="19" t="inlineStr">
        <is>
          <t>W11</t>
        </is>
      </c>
      <c r="T7" s="19" t="inlineStr">
        <is>
          <t>W12</t>
        </is>
      </c>
      <c r="U7" s="19" t="inlineStr">
        <is>
          <t>W13</t>
        </is>
      </c>
      <c r="V7" s="19" t="inlineStr">
        <is>
          <t>W14</t>
        </is>
      </c>
      <c r="W7" s="19" t="inlineStr">
        <is>
          <t>W15</t>
        </is>
      </c>
      <c r="X7" s="19" t="inlineStr">
        <is>
          <t>W16</t>
        </is>
      </c>
      <c r="Y7" s="19" t="inlineStr">
        <is>
          <t>W17</t>
        </is>
      </c>
      <c r="Z7" s="19" t="inlineStr">
        <is>
          <t>W18</t>
        </is>
      </c>
      <c r="AA7" s="19" t="inlineStr">
        <is>
          <t>W19</t>
        </is>
      </c>
      <c r="AB7" s="19" t="inlineStr">
        <is>
          <t>W20</t>
        </is>
      </c>
      <c r="AC7" s="19" t="inlineStr">
        <is>
          <t>W21</t>
        </is>
      </c>
      <c r="AD7" s="19" t="inlineStr">
        <is>
          <t>W22</t>
        </is>
      </c>
      <c r="AE7" s="19" t="inlineStr">
        <is>
          <t>W23</t>
        </is>
      </c>
      <c r="AF7" s="19" t="inlineStr">
        <is>
          <t>W24</t>
        </is>
      </c>
      <c r="AG7" s="19" t="inlineStr">
        <is>
          <t>W25</t>
        </is>
      </c>
      <c r="AH7" s="19" t="inlineStr">
        <is>
          <t>W26</t>
        </is>
      </c>
    </row>
    <row r="8" ht="30" customHeight="1">
      <c r="A8" s="8" t="inlineStr">
        <is>
          <t>Task ID</t>
        </is>
      </c>
      <c r="B8" s="8" t="inlineStr">
        <is>
          <t>Category</t>
        </is>
      </c>
      <c r="C8" s="8" t="inlineStr">
        <is>
          <t>Discipline</t>
        </is>
      </c>
      <c r="D8" s="8" t="inlineStr">
        <is>
          <t>Task / component</t>
        </is>
      </c>
      <c r="E8" s="8" t="inlineStr">
        <is>
          <t>Weight</t>
        </is>
      </c>
      <c r="F8" s="8" t="inlineStr">
        <is>
          <t>Type</t>
        </is>
      </c>
      <c r="G8" s="8" t="inlineStr">
        <is>
          <t>Date added</t>
        </is>
      </c>
      <c r="H8" s="8" t="inlineStr">
        <is>
          <t>Target week</t>
        </is>
      </c>
      <c r="I8" s="20" t="n">
        <v>46033</v>
      </c>
      <c r="J8" s="20" t="n">
        <v>46040</v>
      </c>
      <c r="K8" s="20" t="n">
        <v>46047</v>
      </c>
      <c r="L8" s="20" t="n">
        <v>46054</v>
      </c>
      <c r="M8" s="20" t="n">
        <v>46061</v>
      </c>
      <c r="N8" s="20" t="n">
        <v>46068</v>
      </c>
      <c r="O8" s="20" t="n">
        <v>46075</v>
      </c>
      <c r="P8" s="20" t="n">
        <v>46082</v>
      </c>
      <c r="Q8" s="20" t="n">
        <v>46089</v>
      </c>
      <c r="R8" s="20" t="n">
        <v>46096</v>
      </c>
      <c r="S8" s="20" t="n">
        <v>46103</v>
      </c>
      <c r="T8" s="20" t="n">
        <v>46110</v>
      </c>
      <c r="U8" s="20" t="n">
        <v>46117</v>
      </c>
      <c r="V8" s="20" t="n">
        <v>46124</v>
      </c>
      <c r="W8" s="20" t="n">
        <v>46131</v>
      </c>
      <c r="X8" s="20" t="n">
        <v>46138</v>
      </c>
      <c r="Y8" s="20" t="n">
        <v>46145</v>
      </c>
      <c r="Z8" s="20" t="n">
        <v>46152</v>
      </c>
      <c r="AA8" s="20" t="n">
        <v>46159</v>
      </c>
      <c r="AB8" s="20" t="n">
        <v>46166</v>
      </c>
      <c r="AC8" s="20" t="n">
        <v>46173</v>
      </c>
      <c r="AD8" s="20" t="n">
        <v>46180</v>
      </c>
      <c r="AE8" s="20" t="n">
        <v>46187</v>
      </c>
      <c r="AF8" s="20" t="n">
        <v>46194</v>
      </c>
      <c r="AG8" s="20" t="n">
        <v>46201</v>
      </c>
      <c r="AH8" s="20" t="n">
        <v>46208</v>
      </c>
      <c r="AI8" s="8" t="inlineStr">
        <is>
          <t>Completed - week</t>
        </is>
      </c>
      <c r="AJ8" s="8" t="inlineStr">
        <is>
          <t>Completed - date</t>
        </is>
      </c>
      <c r="AK8" s="8" t="inlineStr">
        <is>
          <t>Responsible (R code)</t>
        </is>
      </c>
      <c r="AL8" s="8" t="inlineStr">
        <is>
          <t>Prerequisite (P IDs)</t>
        </is>
      </c>
      <c r="AM8" s="8" t="inlineStr">
        <is>
          <t>Depends on (Task IDs)</t>
        </is>
      </c>
    </row>
    <row r="9">
      <c r="A9" s="21" t="inlineStr">
        <is>
          <t>C010</t>
        </is>
      </c>
      <c r="B9" s="21" t="inlineStr">
        <is>
          <t>Initial setup</t>
        </is>
      </c>
      <c r="C9" s="21" t="inlineStr">
        <is>
          <t>All</t>
        </is>
      </c>
      <c r="D9" s="21" t="inlineStr">
        <is>
          <t>[Category] Initial setup</t>
        </is>
      </c>
      <c r="E9" s="21" t="inlineStr"/>
      <c r="F9" s="21" t="inlineStr"/>
      <c r="G9" s="21" t="inlineStr"/>
      <c r="H9" s="21" t="inlineStr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</row>
    <row r="10">
      <c r="A10" s="9" t="inlineStr">
        <is>
          <t>T010-01</t>
        </is>
      </c>
      <c r="B10" s="9" t="inlineStr">
        <is>
          <t>Initial setup</t>
        </is>
      </c>
      <c r="C10" s="9" t="inlineStr">
        <is>
          <t>All</t>
        </is>
      </c>
      <c r="D10" s="24" t="inlineStr">
        <is>
          <t>Create project folder and CDE structure</t>
        </is>
      </c>
      <c r="E10" s="9" t="n">
        <v>1</v>
      </c>
      <c r="F10" s="9" t="inlineStr">
        <is>
          <t>Regular</t>
        </is>
      </c>
      <c r="G10" s="10" t="n"/>
      <c r="H10" s="9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9" t="n"/>
      <c r="AJ10" s="10" t="n"/>
      <c r="AK10" s="9" t="inlineStr"/>
      <c r="AL10" s="9" t="inlineStr"/>
      <c r="AM10" s="9" t="inlineStr"/>
    </row>
    <row r="11">
      <c r="A11" s="9" t="inlineStr">
        <is>
          <t>T010-02</t>
        </is>
      </c>
      <c r="B11" s="9" t="inlineStr">
        <is>
          <t>Initial setup</t>
        </is>
      </c>
      <c r="C11" s="9" t="inlineStr">
        <is>
          <t>All</t>
        </is>
      </c>
      <c r="D11" s="24" t="inlineStr">
        <is>
          <t>Apply project template file</t>
        </is>
      </c>
      <c r="E11" s="9" t="n">
        <v>1</v>
      </c>
      <c r="F11" s="9" t="inlineStr">
        <is>
          <t>Regular</t>
        </is>
      </c>
      <c r="G11" s="10" t="n"/>
      <c r="H11" s="9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9" t="n"/>
      <c r="AJ11" s="10" t="n"/>
      <c r="AK11" s="9" t="inlineStr"/>
      <c r="AL11" s="9" t="inlineStr"/>
      <c r="AM11" s="9" t="inlineStr"/>
    </row>
    <row r="12">
      <c r="A12" s="9" t="inlineStr">
        <is>
          <t>T010-03</t>
        </is>
      </c>
      <c r="B12" s="9" t="inlineStr">
        <is>
          <t>Initial setup</t>
        </is>
      </c>
      <c r="C12" s="9" t="inlineStr">
        <is>
          <t>All</t>
        </is>
      </c>
      <c r="D12" s="24" t="inlineStr">
        <is>
          <t>Set shared coordinates and survey point</t>
        </is>
      </c>
      <c r="E12" s="9" t="n">
        <v>1</v>
      </c>
      <c r="F12" s="9" t="inlineStr">
        <is>
          <t>Regular</t>
        </is>
      </c>
      <c r="G12" s="10" t="n"/>
      <c r="H12" s="9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9" t="n"/>
      <c r="AJ12" s="10" t="n"/>
      <c r="AK12" s="9" t="inlineStr"/>
      <c r="AL12" s="9" t="inlineStr"/>
      <c r="AM12" s="9" t="inlineStr"/>
    </row>
    <row r="13">
      <c r="A13" s="21" t="inlineStr">
        <is>
          <t>C020</t>
        </is>
      </c>
      <c r="B13" s="21" t="inlineStr">
        <is>
          <t>Prerequisite preparation</t>
        </is>
      </c>
      <c r="C13" s="21" t="inlineStr">
        <is>
          <t>All</t>
        </is>
      </c>
      <c r="D13" s="21" t="inlineStr">
        <is>
          <t>[Category] Prerequisite preparation</t>
        </is>
      </c>
      <c r="E13" s="21" t="inlineStr"/>
      <c r="F13" s="21" t="inlineStr"/>
      <c r="G13" s="21" t="inlineStr"/>
      <c r="H13" s="21" t="inlineStr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</row>
    <row r="14">
      <c r="A14" s="9" t="inlineStr">
        <is>
          <t>T020-01</t>
        </is>
      </c>
      <c r="B14" s="9" t="inlineStr">
        <is>
          <t>Prerequisite preparation</t>
        </is>
      </c>
      <c r="C14" s="9" t="inlineStr">
        <is>
          <t>All</t>
        </is>
      </c>
      <c r="D14" s="24" t="inlineStr">
        <is>
          <t>Confirm Revit families available for scope</t>
        </is>
      </c>
      <c r="E14" s="9" t="n">
        <v>1</v>
      </c>
      <c r="F14" s="9" t="inlineStr">
        <is>
          <t>Regular</t>
        </is>
      </c>
      <c r="G14" s="10" t="n"/>
      <c r="H14" s="9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9" t="n"/>
      <c r="AJ14" s="10" t="n"/>
      <c r="AK14" s="9" t="inlineStr"/>
      <c r="AL14" s="9" t="inlineStr"/>
      <c r="AM14" s="9" t="inlineStr"/>
    </row>
    <row r="15">
      <c r="A15" s="9" t="inlineStr">
        <is>
          <t>T020-02</t>
        </is>
      </c>
      <c r="B15" s="9" t="inlineStr">
        <is>
          <t>Prerequisite preparation</t>
        </is>
      </c>
      <c r="C15" s="9" t="inlineStr">
        <is>
          <t>All</t>
        </is>
      </c>
      <c r="D15" s="24" t="inlineStr">
        <is>
          <t>Confirm base survey / point cloud usable</t>
        </is>
      </c>
      <c r="E15" s="9" t="n">
        <v>1</v>
      </c>
      <c r="F15" s="9" t="inlineStr">
        <is>
          <t>Regular</t>
        </is>
      </c>
      <c r="G15" s="10" t="n"/>
      <c r="H15" s="9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9" t="n"/>
      <c r="AJ15" s="10" t="n"/>
      <c r="AK15" s="9" t="inlineStr"/>
      <c r="AL15" s="9" t="inlineStr"/>
      <c r="AM15" s="9" t="inlineStr"/>
    </row>
    <row r="16">
      <c r="A16" s="9" t="inlineStr">
        <is>
          <t>T020-03</t>
        </is>
      </c>
      <c r="B16" s="9" t="inlineStr">
        <is>
          <t>Prerequisite preparation</t>
        </is>
      </c>
      <c r="C16" s="9" t="inlineStr">
        <is>
          <t>All</t>
        </is>
      </c>
      <c r="D16" s="24" t="inlineStr">
        <is>
          <t>Confirm reference drawings received</t>
        </is>
      </c>
      <c r="E16" s="9" t="n">
        <v>1</v>
      </c>
      <c r="F16" s="9" t="inlineStr">
        <is>
          <t>Regular</t>
        </is>
      </c>
      <c r="G16" s="10" t="n"/>
      <c r="H16" s="9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9" t="n"/>
      <c r="AJ16" s="10" t="n"/>
      <c r="AK16" s="9" t="inlineStr"/>
      <c r="AL16" s="9" t="inlineStr"/>
      <c r="AM16" s="9" t="inlineStr"/>
    </row>
    <row r="17">
      <c r="A17" s="9" t="inlineStr">
        <is>
          <t>T020-04</t>
        </is>
      </c>
      <c r="B17" s="9" t="inlineStr">
        <is>
          <t>Prerequisite preparation</t>
        </is>
      </c>
      <c r="C17" s="9" t="inlineStr">
        <is>
          <t>All</t>
        </is>
      </c>
      <c r="D17" s="24" t="inlineStr">
        <is>
          <t>Confirm standards and naming convention issued</t>
        </is>
      </c>
      <c r="E17" s="9" t="n">
        <v>1</v>
      </c>
      <c r="F17" s="9" t="inlineStr">
        <is>
          <t>Regular</t>
        </is>
      </c>
      <c r="G17" s="10" t="n"/>
      <c r="H17" s="9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9" t="n"/>
      <c r="AJ17" s="10" t="n"/>
      <c r="AK17" s="9" t="inlineStr"/>
      <c r="AL17" s="9" t="inlineStr"/>
      <c r="AM17" s="9" t="inlineStr"/>
    </row>
    <row r="18">
      <c r="A18" s="21" t="inlineStr">
        <is>
          <t>C030</t>
        </is>
      </c>
      <c r="B18" s="21" t="inlineStr">
        <is>
          <t>Draft Modelling</t>
        </is>
      </c>
      <c r="C18" s="21" t="inlineStr">
        <is>
          <t>All</t>
        </is>
      </c>
      <c r="D18" s="21" t="inlineStr">
        <is>
          <t>[Category] Draft Modelling</t>
        </is>
      </c>
      <c r="E18" s="21" t="inlineStr"/>
      <c r="F18" s="21" t="inlineStr"/>
      <c r="G18" s="21" t="inlineStr"/>
      <c r="H18" s="21" t="inlineStr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</row>
    <row r="19">
      <c r="A19" s="9" t="inlineStr">
        <is>
          <t>T030-01</t>
        </is>
      </c>
      <c r="B19" s="9" t="inlineStr">
        <is>
          <t>Draft Modelling</t>
        </is>
      </c>
      <c r="C19" s="9" t="inlineStr">
        <is>
          <t>Struct</t>
        </is>
      </c>
      <c r="D19" s="24" t="inlineStr">
        <is>
          <t>Draft model - substructure</t>
        </is>
      </c>
      <c r="E19" s="9" t="n">
        <v>1</v>
      </c>
      <c r="F19" s="9" t="inlineStr">
        <is>
          <t>Regular</t>
        </is>
      </c>
      <c r="G19" s="10" t="n"/>
      <c r="H19" s="9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9" t="n"/>
      <c r="AJ19" s="10" t="n"/>
      <c r="AK19" s="9" t="inlineStr"/>
      <c r="AL19" s="9" t="inlineStr"/>
      <c r="AM19" s="9" t="inlineStr"/>
    </row>
    <row r="20">
      <c r="A20" s="9" t="inlineStr">
        <is>
          <t>T030-02</t>
        </is>
      </c>
      <c r="B20" s="9" t="inlineStr">
        <is>
          <t>Draft Modelling</t>
        </is>
      </c>
      <c r="C20" s="9" t="inlineStr">
        <is>
          <t>Struct</t>
        </is>
      </c>
      <c r="D20" s="24" t="inlineStr">
        <is>
          <t>Draft model - superstructure</t>
        </is>
      </c>
      <c r="E20" s="9" t="n">
        <v>1</v>
      </c>
      <c r="F20" s="9" t="inlineStr">
        <is>
          <t>Regular</t>
        </is>
      </c>
      <c r="G20" s="10" t="n"/>
      <c r="H20" s="9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9" t="n"/>
      <c r="AJ20" s="10" t="n"/>
      <c r="AK20" s="9" t="inlineStr"/>
      <c r="AL20" s="9" t="inlineStr"/>
      <c r="AM20" s="9" t="inlineStr"/>
    </row>
    <row r="21">
      <c r="A21" s="9" t="inlineStr">
        <is>
          <t>T030-03</t>
        </is>
      </c>
      <c r="B21" s="9" t="inlineStr">
        <is>
          <t>Draft Modelling</t>
        </is>
      </c>
      <c r="C21" s="9" t="inlineStr">
        <is>
          <t>Arch</t>
        </is>
      </c>
      <c r="D21" s="24" t="inlineStr">
        <is>
          <t>Draft model - architectural envelope</t>
        </is>
      </c>
      <c r="E21" s="9" t="n">
        <v>1</v>
      </c>
      <c r="F21" s="9" t="inlineStr">
        <is>
          <t>Regular</t>
        </is>
      </c>
      <c r="G21" s="10" t="n"/>
      <c r="H21" s="9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9" t="n"/>
      <c r="AJ21" s="10" t="n"/>
      <c r="AK21" s="9" t="inlineStr"/>
      <c r="AL21" s="9" t="inlineStr"/>
      <c r="AM21" s="9" t="inlineStr"/>
    </row>
    <row r="22">
      <c r="A22" s="9" t="inlineStr">
        <is>
          <t>T030-04</t>
        </is>
      </c>
      <c r="B22" s="9" t="inlineStr">
        <is>
          <t>Draft Modelling</t>
        </is>
      </c>
      <c r="C22" s="9" t="inlineStr">
        <is>
          <t>MEP</t>
        </is>
      </c>
      <c r="D22" s="24" t="inlineStr">
        <is>
          <t>Draft model - MEP primary routes</t>
        </is>
      </c>
      <c r="E22" s="9" t="n">
        <v>1</v>
      </c>
      <c r="F22" s="9" t="inlineStr">
        <is>
          <t>Regular</t>
        </is>
      </c>
      <c r="G22" s="10" t="n"/>
      <c r="H22" s="9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9" t="n"/>
      <c r="AJ22" s="10" t="n"/>
      <c r="AK22" s="9" t="inlineStr"/>
      <c r="AL22" s="9" t="inlineStr"/>
      <c r="AM22" s="9" t="inlineStr"/>
    </row>
    <row r="23">
      <c r="A23" s="21" t="inlineStr">
        <is>
          <t>C040</t>
        </is>
      </c>
      <c r="B23" s="21" t="inlineStr">
        <is>
          <t>Draft sheet work</t>
        </is>
      </c>
      <c r="C23" s="21" t="inlineStr">
        <is>
          <t>All</t>
        </is>
      </c>
      <c r="D23" s="21" t="inlineStr">
        <is>
          <t>[Category] Draft sheet work</t>
        </is>
      </c>
      <c r="E23" s="21" t="inlineStr"/>
      <c r="F23" s="21" t="inlineStr"/>
      <c r="G23" s="21" t="inlineStr"/>
      <c r="H23" s="21" t="inlineStr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</row>
    <row r="24">
      <c r="A24" s="9" t="inlineStr">
        <is>
          <t>T040-01</t>
        </is>
      </c>
      <c r="B24" s="9" t="inlineStr">
        <is>
          <t>Draft sheet work</t>
        </is>
      </c>
      <c r="C24" s="9" t="inlineStr">
        <is>
          <t>All</t>
        </is>
      </c>
      <c r="D24" s="24" t="inlineStr">
        <is>
          <t>Set up sheets and views</t>
        </is>
      </c>
      <c r="E24" s="9" t="n">
        <v>1</v>
      </c>
      <c r="F24" s="9" t="inlineStr">
        <is>
          <t>Regular</t>
        </is>
      </c>
      <c r="G24" s="10" t="n"/>
      <c r="H24" s="9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9" t="n"/>
      <c r="AJ24" s="10" t="n"/>
      <c r="AK24" s="9" t="inlineStr"/>
      <c r="AL24" s="9" t="inlineStr"/>
      <c r="AM24" s="9" t="inlineStr"/>
    </row>
    <row r="25">
      <c r="A25" s="9" t="inlineStr">
        <is>
          <t>T040-02</t>
        </is>
      </c>
      <c r="B25" s="9" t="inlineStr">
        <is>
          <t>Draft sheet work</t>
        </is>
      </c>
      <c r="C25" s="9" t="inlineStr">
        <is>
          <t>All</t>
        </is>
      </c>
      <c r="D25" s="24" t="inlineStr">
        <is>
          <t>Draft general arrangement sheets</t>
        </is>
      </c>
      <c r="E25" s="9" t="n">
        <v>1</v>
      </c>
      <c r="F25" s="9" t="inlineStr">
        <is>
          <t>Regular</t>
        </is>
      </c>
      <c r="G25" s="10" t="n"/>
      <c r="H25" s="9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9" t="n"/>
      <c r="AJ25" s="10" t="n"/>
      <c r="AK25" s="9" t="inlineStr"/>
      <c r="AL25" s="9" t="inlineStr"/>
      <c r="AM25" s="9" t="inlineStr"/>
    </row>
    <row r="26">
      <c r="A26" s="21" t="inlineStr">
        <is>
          <t>C050</t>
        </is>
      </c>
      <c r="B26" s="21" t="inlineStr">
        <is>
          <t>Initial Design</t>
        </is>
      </c>
      <c r="C26" s="21" t="inlineStr">
        <is>
          <t>All</t>
        </is>
      </c>
      <c r="D26" s="21" t="inlineStr">
        <is>
          <t>[Category] Initial Design</t>
        </is>
      </c>
      <c r="E26" s="21" t="inlineStr"/>
      <c r="F26" s="21" t="inlineStr"/>
      <c r="G26" s="21" t="inlineStr"/>
      <c r="H26" s="21" t="inlineStr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</row>
    <row r="27">
      <c r="A27" s="9" t="inlineStr">
        <is>
          <t>T050-01</t>
        </is>
      </c>
      <c r="B27" s="9" t="inlineStr">
        <is>
          <t>Initial Design</t>
        </is>
      </c>
      <c r="C27" s="9" t="inlineStr">
        <is>
          <t>All</t>
        </is>
      </c>
      <c r="D27" s="24" t="inlineStr">
        <is>
          <t>Develop design option</t>
        </is>
      </c>
      <c r="E27" s="9" t="n">
        <v>1</v>
      </c>
      <c r="F27" s="9" t="inlineStr">
        <is>
          <t>Regular</t>
        </is>
      </c>
      <c r="G27" s="10" t="n"/>
      <c r="H27" s="9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9" t="n"/>
      <c r="AJ27" s="10" t="n"/>
      <c r="AK27" s="9" t="inlineStr"/>
      <c r="AL27" s="9" t="inlineStr"/>
      <c r="AM27" s="9" t="inlineStr"/>
    </row>
    <row r="28">
      <c r="A28" s="9" t="inlineStr">
        <is>
          <t>T050-02</t>
        </is>
      </c>
      <c r="B28" s="9" t="inlineStr">
        <is>
          <t>Initial Design</t>
        </is>
      </c>
      <c r="C28" s="9" t="inlineStr">
        <is>
          <t>All</t>
        </is>
      </c>
      <c r="D28" s="24" t="inlineStr">
        <is>
          <t>Internal design review</t>
        </is>
      </c>
      <c r="E28" s="9" t="n">
        <v>1</v>
      </c>
      <c r="F28" s="9" t="inlineStr">
        <is>
          <t>Regular</t>
        </is>
      </c>
      <c r="G28" s="10" t="n"/>
      <c r="H28" s="9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9" t="n"/>
      <c r="AJ28" s="10" t="n"/>
      <c r="AK28" s="9" t="inlineStr"/>
      <c r="AL28" s="9" t="inlineStr"/>
      <c r="AM28" s="9" t="inlineStr"/>
    </row>
    <row r="29">
      <c r="A29" s="9" t="inlineStr">
        <is>
          <t>T050-03</t>
        </is>
      </c>
      <c r="B29" s="9" t="inlineStr">
        <is>
          <t>Initial Design</t>
        </is>
      </c>
      <c r="C29" s="9" t="inlineStr">
        <is>
          <t>All</t>
        </is>
      </c>
      <c r="D29" s="24" t="inlineStr">
        <is>
          <t>Issue design for comment</t>
        </is>
      </c>
      <c r="E29" s="9" t="n">
        <v>1</v>
      </c>
      <c r="F29" s="9" t="inlineStr">
        <is>
          <t>Regular</t>
        </is>
      </c>
      <c r="G29" s="10" t="n"/>
      <c r="H29" s="9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9" t="n"/>
      <c r="AJ29" s="10" t="n"/>
      <c r="AK29" s="9" t="inlineStr"/>
      <c r="AL29" s="9" t="inlineStr"/>
      <c r="AM29" s="9" t="inlineStr"/>
    </row>
    <row r="30">
      <c r="A30" s="21" t="inlineStr">
        <is>
          <t>C060</t>
        </is>
      </c>
      <c r="B30" s="21" t="inlineStr">
        <is>
          <t>Design Revision</t>
        </is>
      </c>
      <c r="C30" s="21" t="inlineStr">
        <is>
          <t>All</t>
        </is>
      </c>
      <c r="D30" s="21" t="inlineStr">
        <is>
          <t>[Category] Design Revision</t>
        </is>
      </c>
      <c r="E30" s="21" t="inlineStr"/>
      <c r="F30" s="21" t="inlineStr"/>
      <c r="G30" s="21" t="inlineStr"/>
      <c r="H30" s="21" t="inlineStr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</row>
    <row r="31">
      <c r="A31" s="9" t="inlineStr">
        <is>
          <t>T060-01</t>
        </is>
      </c>
      <c r="B31" s="9" t="inlineStr">
        <is>
          <t>Design Revision</t>
        </is>
      </c>
      <c r="C31" s="9" t="inlineStr">
        <is>
          <t>All</t>
        </is>
      </c>
      <c r="D31" s="24" t="inlineStr">
        <is>
          <t>Receive and log design revision</t>
        </is>
      </c>
      <c r="E31" s="9" t="n">
        <v>1</v>
      </c>
      <c r="F31" s="9" t="inlineStr">
        <is>
          <t>Regular</t>
        </is>
      </c>
      <c r="G31" s="10" t="n"/>
      <c r="H31" s="9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9" t="n"/>
      <c r="AJ31" s="10" t="n"/>
      <c r="AK31" s="9" t="inlineStr"/>
      <c r="AL31" s="9" t="inlineStr"/>
      <c r="AM31" s="9" t="inlineStr"/>
    </row>
    <row r="32">
      <c r="A32" s="9" t="inlineStr">
        <is>
          <t>T060-02</t>
        </is>
      </c>
      <c r="B32" s="9" t="inlineStr">
        <is>
          <t>Design Revision</t>
        </is>
      </c>
      <c r="C32" s="9" t="inlineStr">
        <is>
          <t>All</t>
        </is>
      </c>
      <c r="D32" s="24" t="inlineStr">
        <is>
          <t>Assess revision impact on model and sheets</t>
        </is>
      </c>
      <c r="E32" s="9" t="n">
        <v>1</v>
      </c>
      <c r="F32" s="9" t="inlineStr">
        <is>
          <t>Regular</t>
        </is>
      </c>
      <c r="G32" s="10" t="n"/>
      <c r="H32" s="9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9" t="n"/>
      <c r="AJ32" s="10" t="n"/>
      <c r="AK32" s="9" t="inlineStr"/>
      <c r="AL32" s="9" t="inlineStr"/>
      <c r="AM32" s="9" t="inlineStr"/>
    </row>
    <row r="33">
      <c r="A33" s="9" t="inlineStr">
        <is>
          <t>T060-03</t>
        </is>
      </c>
      <c r="B33" s="9" t="inlineStr">
        <is>
          <t>Design Revision</t>
        </is>
      </c>
      <c r="C33" s="9" t="inlineStr">
        <is>
          <t>All</t>
        </is>
      </c>
      <c r="D33" s="24" t="inlineStr">
        <is>
          <t>Issue revised design information to team</t>
        </is>
      </c>
      <c r="E33" s="9" t="n">
        <v>1</v>
      </c>
      <c r="F33" s="9" t="inlineStr">
        <is>
          <t>Regular</t>
        </is>
      </c>
      <c r="G33" s="10" t="n"/>
      <c r="H33" s="9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9" t="n"/>
      <c r="AJ33" s="10" t="n"/>
      <c r="AK33" s="9" t="inlineStr"/>
      <c r="AL33" s="9" t="inlineStr"/>
      <c r="AM33" s="9" t="inlineStr"/>
    </row>
    <row r="34">
      <c r="A34" s="21" t="inlineStr">
        <is>
          <t>C070</t>
        </is>
      </c>
      <c r="B34" s="21" t="inlineStr">
        <is>
          <t>Modelling Revise</t>
        </is>
      </c>
      <c r="C34" s="21" t="inlineStr">
        <is>
          <t>All</t>
        </is>
      </c>
      <c r="D34" s="21" t="inlineStr">
        <is>
          <t>[Category] Modelling Revise</t>
        </is>
      </c>
      <c r="E34" s="21" t="inlineStr"/>
      <c r="F34" s="21" t="inlineStr"/>
      <c r="G34" s="21" t="inlineStr"/>
      <c r="H34" s="21" t="inlineStr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</row>
    <row r="35">
      <c r="A35" s="9" t="inlineStr">
        <is>
          <t>T070-01</t>
        </is>
      </c>
      <c r="B35" s="9" t="inlineStr">
        <is>
          <t>Modelling Revise</t>
        </is>
      </c>
      <c r="C35" s="9" t="inlineStr">
        <is>
          <t>All</t>
        </is>
      </c>
      <c r="D35" s="24" t="inlineStr">
        <is>
          <t>Update model to developed design</t>
        </is>
      </c>
      <c r="E35" s="9" t="n">
        <v>1</v>
      </c>
      <c r="F35" s="9" t="inlineStr">
        <is>
          <t>Regular</t>
        </is>
      </c>
      <c r="G35" s="10" t="n"/>
      <c r="H35" s="9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9" t="n"/>
      <c r="AJ35" s="10" t="n"/>
      <c r="AK35" s="9" t="inlineStr"/>
      <c r="AL35" s="9" t="inlineStr"/>
      <c r="AM35" s="9" t="inlineStr"/>
    </row>
    <row r="36">
      <c r="A36" s="9" t="inlineStr">
        <is>
          <t>T070-02</t>
        </is>
      </c>
      <c r="B36" s="9" t="inlineStr">
        <is>
          <t>Modelling Revise</t>
        </is>
      </c>
      <c r="C36" s="9" t="inlineStr">
        <is>
          <t>All</t>
        </is>
      </c>
      <c r="D36" s="24" t="inlineStr">
        <is>
          <t>Implement design revision in model</t>
        </is>
      </c>
      <c r="E36" s="9" t="n">
        <v>1</v>
      </c>
      <c r="F36" s="9" t="inlineStr">
        <is>
          <t>Regular</t>
        </is>
      </c>
      <c r="G36" s="10" t="n"/>
      <c r="H36" s="9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9" t="n"/>
      <c r="AJ36" s="10" t="n"/>
      <c r="AK36" s="9" t="inlineStr"/>
      <c r="AL36" s="9" t="inlineStr"/>
      <c r="AM36" s="9" t="inlineStr"/>
    </row>
    <row r="37">
      <c r="A37" s="9" t="inlineStr">
        <is>
          <t>T070-03</t>
        </is>
      </c>
      <c r="B37" s="9" t="inlineStr">
        <is>
          <t>Modelling Revise</t>
        </is>
      </c>
      <c r="C37" s="9" t="inlineStr">
        <is>
          <t>All</t>
        </is>
      </c>
      <c r="D37" s="24" t="inlineStr">
        <is>
          <t>Add secondary elements</t>
        </is>
      </c>
      <c r="E37" s="9" t="n">
        <v>1</v>
      </c>
      <c r="F37" s="9" t="inlineStr">
        <is>
          <t>Regular</t>
        </is>
      </c>
      <c r="G37" s="10" t="n"/>
      <c r="H37" s="9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9" t="n"/>
      <c r="AJ37" s="10" t="n"/>
      <c r="AK37" s="9" t="inlineStr"/>
      <c r="AL37" s="9" t="inlineStr"/>
      <c r="AM37" s="9" t="inlineStr"/>
    </row>
    <row r="38">
      <c r="A38" s="21" t="inlineStr">
        <is>
          <t>C080</t>
        </is>
      </c>
      <c r="B38" s="21" t="inlineStr">
        <is>
          <t>Sheet work Updates</t>
        </is>
      </c>
      <c r="C38" s="21" t="inlineStr">
        <is>
          <t>All</t>
        </is>
      </c>
      <c r="D38" s="21" t="inlineStr">
        <is>
          <t>[Category] Sheet work Updates</t>
        </is>
      </c>
      <c r="E38" s="21" t="inlineStr"/>
      <c r="F38" s="21" t="inlineStr"/>
      <c r="G38" s="21" t="inlineStr"/>
      <c r="H38" s="21" t="inlineStr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</row>
    <row r="39">
      <c r="A39" s="9" t="inlineStr">
        <is>
          <t>T080-01</t>
        </is>
      </c>
      <c r="B39" s="9" t="inlineStr">
        <is>
          <t>Sheet work Updates</t>
        </is>
      </c>
      <c r="C39" s="9" t="inlineStr">
        <is>
          <t>All</t>
        </is>
      </c>
      <c r="D39" s="24" t="inlineStr">
        <is>
          <t>Update sheets to revised model</t>
        </is>
      </c>
      <c r="E39" s="9" t="n">
        <v>1</v>
      </c>
      <c r="F39" s="9" t="inlineStr">
        <is>
          <t>Regular</t>
        </is>
      </c>
      <c r="G39" s="10" t="n"/>
      <c r="H39" s="9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9" t="n"/>
      <c r="AJ39" s="10" t="n"/>
      <c r="AK39" s="9" t="inlineStr"/>
      <c r="AL39" s="9" t="inlineStr"/>
      <c r="AM39" s="9" t="inlineStr"/>
    </row>
    <row r="40">
      <c r="A40" s="9" t="inlineStr">
        <is>
          <t>T080-02</t>
        </is>
      </c>
      <c r="B40" s="9" t="inlineStr">
        <is>
          <t>Sheet work Updates</t>
        </is>
      </c>
      <c r="C40" s="9" t="inlineStr">
        <is>
          <t>All</t>
        </is>
      </c>
      <c r="D40" s="24" t="inlineStr">
        <is>
          <t>Update annotation and dimensions</t>
        </is>
      </c>
      <c r="E40" s="9" t="n">
        <v>1</v>
      </c>
      <c r="F40" s="9" t="inlineStr">
        <is>
          <t>Regular</t>
        </is>
      </c>
      <c r="G40" s="10" t="n"/>
      <c r="H40" s="9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9" t="n"/>
      <c r="AJ40" s="10" t="n"/>
      <c r="AK40" s="9" t="inlineStr"/>
      <c r="AL40" s="9" t="inlineStr"/>
      <c r="AM40" s="9" t="inlineStr"/>
    </row>
    <row r="41">
      <c r="A41" s="9" t="inlineStr">
        <is>
          <t>T080-03</t>
        </is>
      </c>
      <c r="B41" s="9" t="inlineStr">
        <is>
          <t>Sheet work Updates</t>
        </is>
      </c>
      <c r="C41" s="9" t="inlineStr">
        <is>
          <t>All</t>
        </is>
      </c>
      <c r="D41" s="24" t="inlineStr">
        <is>
          <t>Update revision clouds and revision schedule</t>
        </is>
      </c>
      <c r="E41" s="9" t="n">
        <v>1</v>
      </c>
      <c r="F41" s="9" t="inlineStr">
        <is>
          <t>Regular</t>
        </is>
      </c>
      <c r="G41" s="10" t="n"/>
      <c r="H41" s="9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9" t="n"/>
      <c r="AJ41" s="10" t="n"/>
      <c r="AK41" s="9" t="inlineStr"/>
      <c r="AL41" s="9" t="inlineStr"/>
      <c r="AM41" s="9" t="inlineStr"/>
    </row>
    <row r="42">
      <c r="A42" s="21" t="inlineStr">
        <is>
          <t>C090</t>
        </is>
      </c>
      <c r="B42" s="21" t="inlineStr">
        <is>
          <t>Other Deliverables preparation</t>
        </is>
      </c>
      <c r="C42" s="21" t="inlineStr">
        <is>
          <t>All</t>
        </is>
      </c>
      <c r="D42" s="21" t="inlineStr">
        <is>
          <t>[Category] Other Deliverables preparation</t>
        </is>
      </c>
      <c r="E42" s="21" t="inlineStr"/>
      <c r="F42" s="21" t="inlineStr"/>
      <c r="G42" s="21" t="inlineStr"/>
      <c r="H42" s="21" t="inlineStr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</row>
    <row r="43">
      <c r="A43" s="9" t="inlineStr">
        <is>
          <t>T090-01</t>
        </is>
      </c>
      <c r="B43" s="9" t="inlineStr">
        <is>
          <t>Other Deliverables preparation</t>
        </is>
      </c>
      <c r="C43" s="9" t="inlineStr">
        <is>
          <t>All</t>
        </is>
      </c>
      <c r="D43" s="24" t="inlineStr">
        <is>
          <t>Produce schedules</t>
        </is>
      </c>
      <c r="E43" s="9" t="n">
        <v>1</v>
      </c>
      <c r="F43" s="9" t="inlineStr">
        <is>
          <t>Regular</t>
        </is>
      </c>
      <c r="G43" s="10" t="n"/>
      <c r="H43" s="9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9" t="n"/>
      <c r="AJ43" s="10" t="n"/>
      <c r="AK43" s="9" t="inlineStr"/>
      <c r="AL43" s="9" t="inlineStr"/>
      <c r="AM43" s="9" t="inlineStr"/>
    </row>
    <row r="44">
      <c r="A44" s="9" t="inlineStr">
        <is>
          <t>T090-02</t>
        </is>
      </c>
      <c r="B44" s="9" t="inlineStr">
        <is>
          <t>Other Deliverables preparation</t>
        </is>
      </c>
      <c r="C44" s="9" t="inlineStr">
        <is>
          <t>All</t>
        </is>
      </c>
      <c r="D44" s="24" t="inlineStr">
        <is>
          <t>Produce quantity extract</t>
        </is>
      </c>
      <c r="E44" s="9" t="n">
        <v>1</v>
      </c>
      <c r="F44" s="9" t="inlineStr">
        <is>
          <t>Regular</t>
        </is>
      </c>
      <c r="G44" s="10" t="n"/>
      <c r="H44" s="9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9" t="n"/>
      <c r="AJ44" s="10" t="n"/>
      <c r="AK44" s="9" t="inlineStr"/>
      <c r="AL44" s="9" t="inlineStr"/>
      <c r="AM44" s="9" t="inlineStr"/>
    </row>
    <row r="45">
      <c r="A45" s="21" t="inlineStr">
        <is>
          <t>C100</t>
        </is>
      </c>
      <c r="B45" s="21" t="inlineStr">
        <is>
          <t>Final Tuning of individual discipline deliverables</t>
        </is>
      </c>
      <c r="C45" s="21" t="inlineStr">
        <is>
          <t>All</t>
        </is>
      </c>
      <c r="D45" s="21" t="inlineStr">
        <is>
          <t>[Category] Final Tuning of individual discipline deliverables</t>
        </is>
      </c>
      <c r="E45" s="21" t="inlineStr"/>
      <c r="F45" s="21" t="inlineStr"/>
      <c r="G45" s="21" t="inlineStr"/>
      <c r="H45" s="21" t="inlineStr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</row>
    <row r="46">
      <c r="A46" s="9" t="inlineStr">
        <is>
          <t>T100-01</t>
        </is>
      </c>
      <c r="B46" s="9" t="inlineStr">
        <is>
          <t>Final Tuning of individual discipline deliverables</t>
        </is>
      </c>
      <c r="C46" s="9" t="inlineStr">
        <is>
          <t>All</t>
        </is>
      </c>
      <c r="D46" s="24" t="inlineStr">
        <is>
          <t>Discipline self-check and cleanup</t>
        </is>
      </c>
      <c r="E46" s="9" t="n">
        <v>1</v>
      </c>
      <c r="F46" s="9" t="inlineStr">
        <is>
          <t>Regular</t>
        </is>
      </c>
      <c r="G46" s="10" t="n"/>
      <c r="H46" s="9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9" t="n"/>
      <c r="AJ46" s="10" t="n"/>
      <c r="AK46" s="9" t="inlineStr"/>
      <c r="AL46" s="9" t="inlineStr"/>
      <c r="AM46" s="9" t="inlineStr"/>
    </row>
    <row r="47">
      <c r="A47" s="9" t="inlineStr">
        <is>
          <t>T100-02</t>
        </is>
      </c>
      <c r="B47" s="9" t="inlineStr">
        <is>
          <t>Final Tuning of individual discipline deliverables</t>
        </is>
      </c>
      <c r="C47" s="9" t="inlineStr">
        <is>
          <t>All</t>
        </is>
      </c>
      <c r="D47" s="24" t="inlineStr">
        <is>
          <t>Purge and audit model</t>
        </is>
      </c>
      <c r="E47" s="9" t="n">
        <v>1</v>
      </c>
      <c r="F47" s="9" t="inlineStr">
        <is>
          <t>Regular</t>
        </is>
      </c>
      <c r="G47" s="10" t="n"/>
      <c r="H47" s="9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9" t="n"/>
      <c r="AJ47" s="10" t="n"/>
      <c r="AK47" s="9" t="inlineStr"/>
      <c r="AL47" s="9" t="inlineStr"/>
      <c r="AM47" s="9" t="inlineStr"/>
    </row>
    <row r="48">
      <c r="A48" s="21" t="inlineStr">
        <is>
          <t>C110</t>
        </is>
      </c>
      <c r="B48" s="21" t="inlineStr">
        <is>
          <t>Cross Discipline check</t>
        </is>
      </c>
      <c r="C48" s="21" t="inlineStr">
        <is>
          <t>All</t>
        </is>
      </c>
      <c r="D48" s="21" t="inlineStr">
        <is>
          <t>[Category] Cross Discipline check</t>
        </is>
      </c>
      <c r="E48" s="21" t="inlineStr"/>
      <c r="F48" s="21" t="inlineStr"/>
      <c r="G48" s="21" t="inlineStr"/>
      <c r="H48" s="21" t="inlineStr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</row>
    <row r="49">
      <c r="A49" s="9" t="inlineStr">
        <is>
          <t>T110-01</t>
        </is>
      </c>
      <c r="B49" s="9" t="inlineStr">
        <is>
          <t>Cross Discipline check</t>
        </is>
      </c>
      <c r="C49" s="9" t="inlineStr">
        <is>
          <t>All</t>
        </is>
      </c>
      <c r="D49" s="24" t="inlineStr">
        <is>
          <t>Federate models</t>
        </is>
      </c>
      <c r="E49" s="9" t="n">
        <v>1</v>
      </c>
      <c r="F49" s="9" t="inlineStr">
        <is>
          <t>Regular</t>
        </is>
      </c>
      <c r="G49" s="10" t="n"/>
      <c r="H49" s="9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9" t="n"/>
      <c r="AJ49" s="10" t="n"/>
      <c r="AK49" s="9" t="inlineStr"/>
      <c r="AL49" s="9" t="inlineStr"/>
      <c r="AM49" s="9" t="inlineStr"/>
    </row>
    <row r="50">
      <c r="A50" s="9" t="inlineStr">
        <is>
          <t>T110-02</t>
        </is>
      </c>
      <c r="B50" s="9" t="inlineStr">
        <is>
          <t>Cross Discipline check</t>
        </is>
      </c>
      <c r="C50" s="9" t="inlineStr">
        <is>
          <t>All</t>
        </is>
      </c>
      <c r="D50" s="24" t="inlineStr">
        <is>
          <t>Run clash detection</t>
        </is>
      </c>
      <c r="E50" s="9" t="n">
        <v>1</v>
      </c>
      <c r="F50" s="9" t="inlineStr">
        <is>
          <t>Regular</t>
        </is>
      </c>
      <c r="G50" s="10" t="n"/>
      <c r="H50" s="9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9" t="n"/>
      <c r="AJ50" s="10" t="n"/>
      <c r="AK50" s="9" t="inlineStr"/>
      <c r="AL50" s="9" t="inlineStr"/>
      <c r="AM50" s="9" t="inlineStr"/>
    </row>
    <row r="51">
      <c r="A51" s="9" t="inlineStr">
        <is>
          <t>T110-03</t>
        </is>
      </c>
      <c r="B51" s="9" t="inlineStr">
        <is>
          <t>Cross Discipline check</t>
        </is>
      </c>
      <c r="C51" s="9" t="inlineStr">
        <is>
          <t>All</t>
        </is>
      </c>
      <c r="D51" s="24" t="inlineStr">
        <is>
          <t>Clash review meeting</t>
        </is>
      </c>
      <c r="E51" s="9" t="n">
        <v>1</v>
      </c>
      <c r="F51" s="9" t="inlineStr">
        <is>
          <t>Regular</t>
        </is>
      </c>
      <c r="G51" s="10" t="n"/>
      <c r="H51" s="9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9" t="n"/>
      <c r="AJ51" s="10" t="n"/>
      <c r="AK51" s="9" t="inlineStr"/>
      <c r="AL51" s="9" t="inlineStr"/>
      <c r="AM51" s="9" t="inlineStr"/>
    </row>
    <row r="52">
      <c r="A52" s="21" t="inlineStr">
        <is>
          <t>C120</t>
        </is>
      </c>
      <c r="B52" s="21" t="inlineStr">
        <is>
          <t>Cross discipline check comments update</t>
        </is>
      </c>
      <c r="C52" s="21" t="inlineStr">
        <is>
          <t>All</t>
        </is>
      </c>
      <c r="D52" s="21" t="inlineStr">
        <is>
          <t>[Category] Cross discipline check comments update</t>
        </is>
      </c>
      <c r="E52" s="21" t="inlineStr"/>
      <c r="F52" s="21" t="inlineStr"/>
      <c r="G52" s="21" t="inlineStr"/>
      <c r="H52" s="21" t="inlineStr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</row>
    <row r="53">
      <c r="A53" s="9" t="inlineStr">
        <is>
          <t>T120-01</t>
        </is>
      </c>
      <c r="B53" s="9" t="inlineStr">
        <is>
          <t>Cross discipline check comments update</t>
        </is>
      </c>
      <c r="C53" s="9" t="inlineStr">
        <is>
          <t>All</t>
        </is>
      </c>
      <c r="D53" s="24" t="inlineStr">
        <is>
          <t>Resolve priority 1 clashes</t>
        </is>
      </c>
      <c r="E53" s="9" t="n">
        <v>1</v>
      </c>
      <c r="F53" s="9" t="inlineStr">
        <is>
          <t>Regular</t>
        </is>
      </c>
      <c r="G53" s="10" t="n"/>
      <c r="H53" s="9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9" t="n"/>
      <c r="AJ53" s="10" t="n"/>
      <c r="AK53" s="9" t="inlineStr"/>
      <c r="AL53" s="9" t="inlineStr"/>
      <c r="AM53" s="9" t="inlineStr"/>
    </row>
    <row r="54">
      <c r="A54" s="9" t="inlineStr">
        <is>
          <t>T120-02</t>
        </is>
      </c>
      <c r="B54" s="9" t="inlineStr">
        <is>
          <t>Cross discipline check comments update</t>
        </is>
      </c>
      <c r="C54" s="9" t="inlineStr">
        <is>
          <t>All</t>
        </is>
      </c>
      <c r="D54" s="24" t="inlineStr">
        <is>
          <t>Re-run clash detection</t>
        </is>
      </c>
      <c r="E54" s="9" t="n">
        <v>1</v>
      </c>
      <c r="F54" s="9" t="inlineStr">
        <is>
          <t>Regular</t>
        </is>
      </c>
      <c r="G54" s="10" t="n"/>
      <c r="H54" s="9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9" t="n"/>
      <c r="AJ54" s="10" t="n"/>
      <c r="AK54" s="9" t="inlineStr"/>
      <c r="AL54" s="9" t="inlineStr"/>
      <c r="AM54" s="9" t="inlineStr"/>
    </row>
    <row r="55">
      <c r="A55" s="21" t="inlineStr">
        <is>
          <t>C130</t>
        </is>
      </c>
      <c r="B55" s="21" t="inlineStr">
        <is>
          <t>QA</t>
        </is>
      </c>
      <c r="C55" s="21" t="inlineStr">
        <is>
          <t>All</t>
        </is>
      </c>
      <c r="D55" s="21" t="inlineStr">
        <is>
          <t>[Category] QA</t>
        </is>
      </c>
      <c r="E55" s="21" t="inlineStr"/>
      <c r="F55" s="21" t="inlineStr"/>
      <c r="G55" s="21" t="inlineStr"/>
      <c r="H55" s="21" t="inlineStr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</row>
    <row r="56">
      <c r="A56" s="9" t="inlineStr">
        <is>
          <t>T130-01</t>
        </is>
      </c>
      <c r="B56" s="9" t="inlineStr">
        <is>
          <t>QA</t>
        </is>
      </c>
      <c r="C56" s="9" t="inlineStr">
        <is>
          <t>All</t>
        </is>
      </c>
      <c r="D56" s="24" t="inlineStr">
        <is>
          <t>Model standards audit</t>
        </is>
      </c>
      <c r="E56" s="9" t="n">
        <v>1</v>
      </c>
      <c r="F56" s="9" t="inlineStr">
        <is>
          <t>Regular</t>
        </is>
      </c>
      <c r="G56" s="10" t="n"/>
      <c r="H56" s="9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9" t="n"/>
      <c r="AJ56" s="10" t="n"/>
      <c r="AK56" s="9" t="inlineStr"/>
      <c r="AL56" s="9" t="inlineStr"/>
      <c r="AM56" s="9" t="inlineStr"/>
    </row>
    <row r="57">
      <c r="A57" s="9" t="inlineStr">
        <is>
          <t>T130-02</t>
        </is>
      </c>
      <c r="B57" s="9" t="inlineStr">
        <is>
          <t>QA</t>
        </is>
      </c>
      <c r="C57" s="9" t="inlineStr">
        <is>
          <t>All</t>
        </is>
      </c>
      <c r="D57" s="24" t="inlineStr">
        <is>
          <t>Drawing check</t>
        </is>
      </c>
      <c r="E57" s="9" t="n">
        <v>1</v>
      </c>
      <c r="F57" s="9" t="inlineStr">
        <is>
          <t>Regular</t>
        </is>
      </c>
      <c r="G57" s="10" t="n"/>
      <c r="H57" s="9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9" t="n"/>
      <c r="AJ57" s="10" t="n"/>
      <c r="AK57" s="9" t="inlineStr"/>
      <c r="AL57" s="9" t="inlineStr"/>
      <c r="AM57" s="9" t="inlineStr"/>
    </row>
    <row r="58">
      <c r="A58" s="9" t="inlineStr">
        <is>
          <t>T130-03</t>
        </is>
      </c>
      <c r="B58" s="9" t="inlineStr">
        <is>
          <t>QA</t>
        </is>
      </c>
      <c r="C58" s="9" t="inlineStr">
        <is>
          <t>All</t>
        </is>
      </c>
      <c r="D58" s="24" t="inlineStr">
        <is>
          <t>Sign off QA checklist</t>
        </is>
      </c>
      <c r="E58" s="9" t="n">
        <v>1</v>
      </c>
      <c r="F58" s="9" t="inlineStr">
        <is>
          <t>Regular</t>
        </is>
      </c>
      <c r="G58" s="10" t="n"/>
      <c r="H58" s="9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9" t="n"/>
      <c r="AJ58" s="10" t="n"/>
      <c r="AK58" s="9" t="inlineStr"/>
      <c r="AL58" s="9" t="inlineStr"/>
      <c r="AM58" s="9" t="inlineStr"/>
    </row>
    <row r="59">
      <c r="A59" s="21" t="inlineStr">
        <is>
          <t>C140</t>
        </is>
      </c>
      <c r="B59" s="21" t="inlineStr">
        <is>
          <t>Comments update</t>
        </is>
      </c>
      <c r="C59" s="21" t="inlineStr">
        <is>
          <t>All</t>
        </is>
      </c>
      <c r="D59" s="21" t="inlineStr">
        <is>
          <t>[Category] Comments update</t>
        </is>
      </c>
      <c r="E59" s="21" t="inlineStr"/>
      <c r="F59" s="21" t="inlineStr"/>
      <c r="G59" s="21" t="inlineStr"/>
      <c r="H59" s="21" t="inlineStr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</row>
    <row r="60">
      <c r="A60" s="9" t="inlineStr">
        <is>
          <t>T140-01</t>
        </is>
      </c>
      <c r="B60" s="9" t="inlineStr">
        <is>
          <t>Comments update</t>
        </is>
      </c>
      <c r="C60" s="9" t="inlineStr">
        <is>
          <t>All</t>
        </is>
      </c>
      <c r="D60" s="24" t="inlineStr">
        <is>
          <t>Log received comments</t>
        </is>
      </c>
      <c r="E60" s="9" t="n">
        <v>1</v>
      </c>
      <c r="F60" s="9" t="inlineStr">
        <is>
          <t>Regular</t>
        </is>
      </c>
      <c r="G60" s="10" t="n"/>
      <c r="H60" s="9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9" t="n"/>
      <c r="AJ60" s="10" t="n"/>
      <c r="AK60" s="9" t="inlineStr"/>
      <c r="AL60" s="9" t="inlineStr"/>
      <c r="AM60" s="9" t="inlineStr"/>
    </row>
    <row r="61">
      <c r="A61" s="9" t="inlineStr">
        <is>
          <t>T140-02</t>
        </is>
      </c>
      <c r="B61" s="9" t="inlineStr">
        <is>
          <t>Comments update</t>
        </is>
      </c>
      <c r="C61" s="9" t="inlineStr">
        <is>
          <t>All</t>
        </is>
      </c>
      <c r="D61" s="24" t="inlineStr">
        <is>
          <t>Update model and sheets for comments</t>
        </is>
      </c>
      <c r="E61" s="9" t="n">
        <v>1</v>
      </c>
      <c r="F61" s="9" t="inlineStr">
        <is>
          <t>Regular</t>
        </is>
      </c>
      <c r="G61" s="10" t="n"/>
      <c r="H61" s="9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9" t="n"/>
      <c r="AJ61" s="10" t="n"/>
      <c r="AK61" s="9" t="inlineStr"/>
      <c r="AL61" s="9" t="inlineStr"/>
      <c r="AM61" s="9" t="inlineStr"/>
    </row>
    <row r="62">
      <c r="A62" s="9" t="inlineStr">
        <is>
          <t>T140-03</t>
        </is>
      </c>
      <c r="B62" s="9" t="inlineStr">
        <is>
          <t>Comments update</t>
        </is>
      </c>
      <c r="C62" s="9" t="inlineStr">
        <is>
          <t>All</t>
        </is>
      </c>
      <c r="D62" s="24" t="inlineStr">
        <is>
          <t>Return commented log</t>
        </is>
      </c>
      <c r="E62" s="9" t="n">
        <v>1</v>
      </c>
      <c r="F62" s="9" t="inlineStr">
        <is>
          <t>Regular</t>
        </is>
      </c>
      <c r="G62" s="10" t="n"/>
      <c r="H62" s="9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9" t="n"/>
      <c r="AJ62" s="10" t="n"/>
      <c r="AK62" s="9" t="inlineStr"/>
      <c r="AL62" s="9" t="inlineStr"/>
      <c r="AM62" s="9" t="inlineStr"/>
    </row>
    <row r="63">
      <c r="A63" s="21" t="inlineStr">
        <is>
          <t>C150</t>
        </is>
      </c>
      <c r="B63" s="21" t="inlineStr">
        <is>
          <t>Submission</t>
        </is>
      </c>
      <c r="C63" s="21" t="inlineStr">
        <is>
          <t>All</t>
        </is>
      </c>
      <c r="D63" s="21" t="inlineStr">
        <is>
          <t>[Category] Submission</t>
        </is>
      </c>
      <c r="E63" s="21" t="inlineStr"/>
      <c r="F63" s="21" t="inlineStr"/>
      <c r="G63" s="21" t="inlineStr"/>
      <c r="H63" s="21" t="inlineStr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</row>
    <row r="64">
      <c r="A64" s="9" t="inlineStr">
        <is>
          <t>T150-01</t>
        </is>
      </c>
      <c r="B64" s="9" t="inlineStr">
        <is>
          <t>Submission</t>
        </is>
      </c>
      <c r="C64" s="9" t="inlineStr">
        <is>
          <t>All</t>
        </is>
      </c>
      <c r="D64" s="24" t="inlineStr">
        <is>
          <t>Export and package deliverables</t>
        </is>
      </c>
      <c r="E64" s="9" t="n">
        <v>1</v>
      </c>
      <c r="F64" s="9" t="inlineStr">
        <is>
          <t>Regular</t>
        </is>
      </c>
      <c r="G64" s="10" t="n"/>
      <c r="H64" s="9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9" t="n"/>
      <c r="AJ64" s="10" t="n"/>
      <c r="AK64" s="9" t="inlineStr"/>
      <c r="AL64" s="9" t="inlineStr"/>
      <c r="AM64" s="9" t="inlineStr"/>
    </row>
    <row r="65">
      <c r="A65" s="9" t="inlineStr">
        <is>
          <t>T150-02</t>
        </is>
      </c>
      <c r="B65" s="9" t="inlineStr">
        <is>
          <t>Submission</t>
        </is>
      </c>
      <c r="C65" s="9" t="inlineStr">
        <is>
          <t>All</t>
        </is>
      </c>
      <c r="D65" s="24" t="inlineStr">
        <is>
          <t>Issue transmittal</t>
        </is>
      </c>
      <c r="E65" s="9" t="n">
        <v>1</v>
      </c>
      <c r="F65" s="9" t="inlineStr">
        <is>
          <t>Regular</t>
        </is>
      </c>
      <c r="G65" s="10" t="n"/>
      <c r="H65" s="9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9" t="n"/>
      <c r="AJ65" s="10" t="n"/>
      <c r="AK65" s="9" t="inlineStr"/>
      <c r="AL65" s="9" t="inlineStr"/>
      <c r="AM65" s="9" t="inlineStr"/>
    </row>
    <row r="69">
      <c r="A69" s="1" t="inlineStr">
        <is>
          <t>TABLE 2 - PREREQUISITES FOR THIS SITE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30" customHeight="1">
      <c r="A70" s="8" t="inlineStr">
        <is>
          <t>Prereq ID</t>
        </is>
      </c>
      <c r="B70" s="8" t="inlineStr">
        <is>
          <t>Prerequisite</t>
        </is>
      </c>
      <c r="C70" s="8" t="inlineStr">
        <is>
          <t>From template (PT ID)</t>
        </is>
      </c>
      <c r="D70" s="8" t="inlineStr">
        <is>
          <t>Needed for (Task IDs)</t>
        </is>
      </c>
      <c r="E70" s="8" t="inlineStr">
        <is>
          <t>Provided by (R code / party)</t>
        </is>
      </c>
      <c r="F70" s="8" t="inlineStr">
        <is>
          <t>Required by week</t>
        </is>
      </c>
      <c r="G70" s="8" t="inlineStr">
        <is>
          <t>Status</t>
        </is>
      </c>
      <c r="H70" s="8" t="inlineStr">
        <is>
          <t>Date received</t>
        </is>
      </c>
      <c r="I70" s="8" t="inlineStr">
        <is>
          <t>Notes</t>
        </is>
      </c>
    </row>
    <row r="71">
      <c r="A71" s="9" t="inlineStr">
        <is>
          <t>P01</t>
        </is>
      </c>
      <c r="B71" s="9" t="inlineStr">
        <is>
          <t>Revit families for structural scope</t>
        </is>
      </c>
      <c r="C71" s="9" t="inlineStr">
        <is>
          <t>PT01</t>
        </is>
      </c>
      <c r="D71" s="9" t="inlineStr">
        <is>
          <t>T030-01,T030-02</t>
        </is>
      </c>
      <c r="E71" s="9" t="inlineStr"/>
      <c r="F71" s="9" t="n">
        <v>2</v>
      </c>
      <c r="G71" s="31" t="inlineStr">
        <is>
          <t>Outstanding</t>
        </is>
      </c>
      <c r="H71" s="10" t="n"/>
      <c r="I71" s="9" t="inlineStr"/>
    </row>
    <row r="72">
      <c r="A72" s="9" t="inlineStr">
        <is>
          <t>P02</t>
        </is>
      </c>
      <c r="B72" s="9" t="inlineStr">
        <is>
          <t>Project template file</t>
        </is>
      </c>
      <c r="C72" s="9" t="inlineStr">
        <is>
          <t>PT02</t>
        </is>
      </c>
      <c r="D72" s="9" t="inlineStr">
        <is>
          <t>T010-02</t>
        </is>
      </c>
      <c r="E72" s="9" t="inlineStr"/>
      <c r="F72" s="9" t="n">
        <v>1</v>
      </c>
      <c r="G72" s="31" t="inlineStr">
        <is>
          <t>Outstanding</t>
        </is>
      </c>
      <c r="H72" s="10" t="n"/>
      <c r="I72" s="9" t="inlineStr"/>
    </row>
    <row r="73">
      <c r="A73" s="9" t="inlineStr">
        <is>
          <t>P03</t>
        </is>
      </c>
      <c r="B73" s="9" t="inlineStr">
        <is>
          <t>Shared coordinates confirmed</t>
        </is>
      </c>
      <c r="C73" s="9" t="inlineStr">
        <is>
          <t>PT03</t>
        </is>
      </c>
      <c r="D73" s="9" t="inlineStr">
        <is>
          <t>T010-03</t>
        </is>
      </c>
      <c r="E73" s="9" t="inlineStr"/>
      <c r="F73" s="9" t="n">
        <v>1</v>
      </c>
      <c r="G73" s="31" t="inlineStr">
        <is>
          <t>Outstanding</t>
        </is>
      </c>
      <c r="H73" s="10" t="n"/>
      <c r="I73" s="9" t="inlineStr"/>
    </row>
    <row r="74">
      <c r="A74" s="9" t="inlineStr">
        <is>
          <t>P04</t>
        </is>
      </c>
      <c r="B74" s="9" t="inlineStr">
        <is>
          <t>Point cloud for existing structure</t>
        </is>
      </c>
      <c r="C74" s="9" t="inlineStr">
        <is>
          <t>PT04</t>
        </is>
      </c>
      <c r="D74" s="9" t="inlineStr">
        <is>
          <t>T020-02</t>
        </is>
      </c>
      <c r="E74" s="9" t="inlineStr"/>
      <c r="F74" s="9" t="n">
        <v>2</v>
      </c>
      <c r="G74" s="31" t="inlineStr">
        <is>
          <t>Outstanding</t>
        </is>
      </c>
      <c r="H74" s="10" t="n"/>
      <c r="I74" s="9" t="inlineStr"/>
    </row>
    <row r="75">
      <c r="A75" s="9" t="inlineStr">
        <is>
          <t>P05</t>
        </is>
      </c>
      <c r="B75" s="9" t="inlineStr">
        <is>
          <t>Architectural ceiling void zones confirmed</t>
        </is>
      </c>
      <c r="C75" s="9" t="inlineStr">
        <is>
          <t>PT06</t>
        </is>
      </c>
      <c r="D75" s="9" t="inlineStr">
        <is>
          <t>T030-04</t>
        </is>
      </c>
      <c r="E75" s="9" t="inlineStr"/>
      <c r="F75" s="9" t="n">
        <v>4</v>
      </c>
      <c r="G75" s="31" t="inlineStr">
        <is>
          <t>Outstanding</t>
        </is>
      </c>
      <c r="H75" s="10" t="n"/>
      <c r="I75" s="9" t="inlineStr"/>
    </row>
    <row r="76">
      <c r="A76" s="9" t="inlineStr">
        <is>
          <t>P06</t>
        </is>
      </c>
      <c r="B76" s="9" t="inlineStr">
        <is>
          <t>Clash rule matrix agreed</t>
        </is>
      </c>
      <c r="C76" s="9" t="inlineStr">
        <is>
          <t>PT10</t>
        </is>
      </c>
      <c r="D76" s="9" t="inlineStr">
        <is>
          <t>T110-02</t>
        </is>
      </c>
      <c r="E76" s="9" t="inlineStr"/>
      <c r="F76" s="9" t="n">
        <v>8</v>
      </c>
      <c r="G76" s="31" t="inlineStr">
        <is>
          <t>Outstanding</t>
        </is>
      </c>
      <c r="H76" s="10" t="n"/>
      <c r="I76" s="9" t="inlineStr"/>
    </row>
    <row r="77">
      <c r="A77" s="9" t="inlineStr">
        <is>
          <t>P07</t>
        </is>
      </c>
      <c r="B77" s="9" t="inlineStr">
        <is>
          <t>Drawing list and titleblock</t>
        </is>
      </c>
      <c r="C77" s="9" t="inlineStr">
        <is>
          <t>PT11</t>
        </is>
      </c>
      <c r="D77" s="9" t="inlineStr">
        <is>
          <t>T040-01</t>
        </is>
      </c>
      <c r="E77" s="9" t="inlineStr"/>
      <c r="F77" s="9" t="n">
        <v>3</v>
      </c>
      <c r="G77" s="31" t="inlineStr">
        <is>
          <t>Outstanding</t>
        </is>
      </c>
      <c r="H77" s="10" t="n"/>
      <c r="I77" s="9" t="inlineStr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</row>
    <row r="86">
      <c r="A86" s="1" t="inlineStr">
        <is>
          <t>TABLE 3 - WAITING ON / BLOCKED LOG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 ht="30" customHeight="1">
      <c r="A87" s="8" t="inlineStr">
        <is>
          <t>Log ID</t>
        </is>
      </c>
      <c r="B87" s="8" t="inlineStr">
        <is>
          <t>Week (W no)</t>
        </is>
      </c>
      <c r="C87" s="8" t="inlineStr">
        <is>
          <t>Task ID</t>
        </is>
      </c>
      <c r="D87" s="8" t="inlineStr">
        <is>
          <t>Status raised</t>
        </is>
      </c>
      <c r="E87" s="8" t="inlineStr">
        <is>
          <t>Reason</t>
        </is>
      </c>
      <c r="F87" s="8" t="inlineStr">
        <is>
          <t>Waiting on (R code / party)</t>
        </is>
      </c>
      <c r="G87" s="8" t="inlineStr">
        <is>
          <t>Raised date</t>
        </is>
      </c>
      <c r="H87" s="8" t="inlineStr">
        <is>
          <t>Expected clear date</t>
        </is>
      </c>
      <c r="I87" s="8" t="inlineStr">
        <is>
          <t>Cleared date</t>
        </is>
      </c>
      <c r="J87" s="8" t="inlineStr">
        <is>
          <t>Notes</t>
        </is>
      </c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</row>
  </sheetData>
  <dataValidations count="5">
    <dataValidation sqref="I9:AH216" showDropDown="0" showInputMessage="0" showErrorMessage="0" allowBlank="1" type="list">
      <formula1>"Not started,WIP,Blocked,Waiting on,Finished,N/A"</formula1>
    </dataValidation>
    <dataValidation sqref="F9:F216" showDropDown="0" showInputMessage="0" showErrorMessage="0" allowBlank="1" type="list">
      <formula1>"Regular,Additional"</formula1>
    </dataValidation>
    <dataValidation sqref="C9:C216" showDropDown="0" showInputMessage="0" showErrorMessage="0" allowBlank="1" type="list">
      <formula1>"Arch,Struct,MEP,Civil,All"</formula1>
    </dataValidation>
    <dataValidation sqref="G71:G124" showDropDown="0" showInputMessage="0" showErrorMessage="0" allowBlank="1" type="list">
      <formula1>"Outstanding,Requested,Received,Not required"</formula1>
    </dataValidation>
    <dataValidation sqref="D88:D118" showDropDown="0" showInputMessage="0" showErrorMessage="0" allowBlank="1" type="list">
      <formula1>"Blocked,Waiting 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7"/>
  <sheetViews>
    <sheetView showGridLines="0"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8" customWidth="1" min="4" max="4"/>
    <col width="12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" customWidth="1" min="35" max="35"/>
    <col width="15" customWidth="1" min="36" max="36"/>
    <col width="17" customWidth="1" min="37" max="37"/>
    <col width="18" customWidth="1" min="38" max="38"/>
    <col width="24" customWidth="1" min="39" max="39"/>
  </cols>
  <sheetData>
    <row r="1">
      <c r="A1" s="6" t="inlineStr">
        <is>
          <t>SITE A-03</t>
        </is>
      </c>
    </row>
    <row r="2">
      <c r="A2" s="16" t="inlineStr">
        <is>
          <t>Site code</t>
        </is>
      </c>
      <c r="B2" s="16" t="inlineStr">
        <is>
          <t>Start date</t>
        </is>
      </c>
      <c r="C2" s="16" t="inlineStr">
        <is>
          <t>Target submission</t>
        </is>
      </c>
      <c r="D2" s="16" t="inlineStr">
        <is>
          <t>Coordinator</t>
        </is>
      </c>
      <c r="E2" s="16" t="inlineStr">
        <is>
          <t>Package</t>
        </is>
      </c>
      <c r="F2" s="16" t="inlineStr">
        <is>
          <t>Wave</t>
        </is>
      </c>
    </row>
    <row r="3">
      <c r="A3" s="17" t="inlineStr">
        <is>
          <t>A-03</t>
        </is>
      </c>
      <c r="B3" s="18" t="n">
        <v>46083</v>
      </c>
      <c r="C3" s="18" t="n">
        <v>46171</v>
      </c>
      <c r="D3" s="17" t="inlineStr">
        <is>
          <t>R6</t>
        </is>
      </c>
      <c r="E3" s="17" t="inlineStr">
        <is>
          <t>Model only</t>
        </is>
      </c>
      <c r="F3" s="17" t="inlineStr">
        <is>
          <t>Wave 2</t>
        </is>
      </c>
    </row>
    <row r="4">
      <c r="A4" s="7" t="inlineStr">
        <is>
          <t>Keep task and prerequisite names generic - they are sent to the AI. Statuses: Not started / WIP / Blocked / Waiting on / Finished / N/A</t>
        </is>
      </c>
    </row>
    <row r="6">
      <c r="A6" s="1" t="inlineStr">
        <is>
          <t>TABLE 1 - TASK LIST AND WEEKLY STATUS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</row>
    <row r="7">
      <c r="I7" s="19" t="inlineStr">
        <is>
          <t>W01</t>
        </is>
      </c>
      <c r="J7" s="19" t="inlineStr">
        <is>
          <t>W02</t>
        </is>
      </c>
      <c r="K7" s="19" t="inlineStr">
        <is>
          <t>W03</t>
        </is>
      </c>
      <c r="L7" s="19" t="inlineStr">
        <is>
          <t>W04</t>
        </is>
      </c>
      <c r="M7" s="19" t="inlineStr">
        <is>
          <t>W05</t>
        </is>
      </c>
      <c r="N7" s="19" t="inlineStr">
        <is>
          <t>W06</t>
        </is>
      </c>
      <c r="O7" s="19" t="inlineStr">
        <is>
          <t>W07</t>
        </is>
      </c>
      <c r="P7" s="19" t="inlineStr">
        <is>
          <t>W08</t>
        </is>
      </c>
      <c r="Q7" s="19" t="inlineStr">
        <is>
          <t>W09</t>
        </is>
      </c>
      <c r="R7" s="19" t="inlineStr">
        <is>
          <t>W10</t>
        </is>
      </c>
      <c r="S7" s="19" t="inlineStr">
        <is>
          <t>W11</t>
        </is>
      </c>
      <c r="T7" s="19" t="inlineStr">
        <is>
          <t>W12</t>
        </is>
      </c>
      <c r="U7" s="19" t="inlineStr">
        <is>
          <t>W13</t>
        </is>
      </c>
      <c r="V7" s="19" t="inlineStr">
        <is>
          <t>W14</t>
        </is>
      </c>
      <c r="W7" s="19" t="inlineStr">
        <is>
          <t>W15</t>
        </is>
      </c>
      <c r="X7" s="19" t="inlineStr">
        <is>
          <t>W16</t>
        </is>
      </c>
      <c r="Y7" s="19" t="inlineStr">
        <is>
          <t>W17</t>
        </is>
      </c>
      <c r="Z7" s="19" t="inlineStr">
        <is>
          <t>W18</t>
        </is>
      </c>
      <c r="AA7" s="19" t="inlineStr">
        <is>
          <t>W19</t>
        </is>
      </c>
      <c r="AB7" s="19" t="inlineStr">
        <is>
          <t>W20</t>
        </is>
      </c>
      <c r="AC7" s="19" t="inlineStr">
        <is>
          <t>W21</t>
        </is>
      </c>
      <c r="AD7" s="19" t="inlineStr">
        <is>
          <t>W22</t>
        </is>
      </c>
      <c r="AE7" s="19" t="inlineStr">
        <is>
          <t>W23</t>
        </is>
      </c>
      <c r="AF7" s="19" t="inlineStr">
        <is>
          <t>W24</t>
        </is>
      </c>
      <c r="AG7" s="19" t="inlineStr">
        <is>
          <t>W25</t>
        </is>
      </c>
      <c r="AH7" s="19" t="inlineStr">
        <is>
          <t>W26</t>
        </is>
      </c>
    </row>
    <row r="8" ht="30" customHeight="1">
      <c r="A8" s="8" t="inlineStr">
        <is>
          <t>Task ID</t>
        </is>
      </c>
      <c r="B8" s="8" t="inlineStr">
        <is>
          <t>Category</t>
        </is>
      </c>
      <c r="C8" s="8" t="inlineStr">
        <is>
          <t>Discipline</t>
        </is>
      </c>
      <c r="D8" s="8" t="inlineStr">
        <is>
          <t>Task / component</t>
        </is>
      </c>
      <c r="E8" s="8" t="inlineStr">
        <is>
          <t>Weight</t>
        </is>
      </c>
      <c r="F8" s="8" t="inlineStr">
        <is>
          <t>Type</t>
        </is>
      </c>
      <c r="G8" s="8" t="inlineStr">
        <is>
          <t>Date added</t>
        </is>
      </c>
      <c r="H8" s="8" t="inlineStr">
        <is>
          <t>Target week</t>
        </is>
      </c>
      <c r="I8" s="20" t="n">
        <v>46033</v>
      </c>
      <c r="J8" s="20" t="n">
        <v>46040</v>
      </c>
      <c r="K8" s="20" t="n">
        <v>46047</v>
      </c>
      <c r="L8" s="20" t="n">
        <v>46054</v>
      </c>
      <c r="M8" s="20" t="n">
        <v>46061</v>
      </c>
      <c r="N8" s="20" t="n">
        <v>46068</v>
      </c>
      <c r="O8" s="20" t="n">
        <v>46075</v>
      </c>
      <c r="P8" s="20" t="n">
        <v>46082</v>
      </c>
      <c r="Q8" s="20" t="n">
        <v>46089</v>
      </c>
      <c r="R8" s="20" t="n">
        <v>46096</v>
      </c>
      <c r="S8" s="20" t="n">
        <v>46103</v>
      </c>
      <c r="T8" s="20" t="n">
        <v>46110</v>
      </c>
      <c r="U8" s="20" t="n">
        <v>46117</v>
      </c>
      <c r="V8" s="20" t="n">
        <v>46124</v>
      </c>
      <c r="W8" s="20" t="n">
        <v>46131</v>
      </c>
      <c r="X8" s="20" t="n">
        <v>46138</v>
      </c>
      <c r="Y8" s="20" t="n">
        <v>46145</v>
      </c>
      <c r="Z8" s="20" t="n">
        <v>46152</v>
      </c>
      <c r="AA8" s="20" t="n">
        <v>46159</v>
      </c>
      <c r="AB8" s="20" t="n">
        <v>46166</v>
      </c>
      <c r="AC8" s="20" t="n">
        <v>46173</v>
      </c>
      <c r="AD8" s="20" t="n">
        <v>46180</v>
      </c>
      <c r="AE8" s="20" t="n">
        <v>46187</v>
      </c>
      <c r="AF8" s="20" t="n">
        <v>46194</v>
      </c>
      <c r="AG8" s="20" t="n">
        <v>46201</v>
      </c>
      <c r="AH8" s="20" t="n">
        <v>46208</v>
      </c>
      <c r="AI8" s="8" t="inlineStr">
        <is>
          <t>Completed - week</t>
        </is>
      </c>
      <c r="AJ8" s="8" t="inlineStr">
        <is>
          <t>Completed - date</t>
        </is>
      </c>
      <c r="AK8" s="8" t="inlineStr">
        <is>
          <t>Responsible (R code)</t>
        </is>
      </c>
      <c r="AL8" s="8" t="inlineStr">
        <is>
          <t>Prerequisite (P IDs)</t>
        </is>
      </c>
      <c r="AM8" s="8" t="inlineStr">
        <is>
          <t>Depends on (Task IDs)</t>
        </is>
      </c>
    </row>
    <row r="9">
      <c r="A9" s="21" t="inlineStr">
        <is>
          <t>C010</t>
        </is>
      </c>
      <c r="B9" s="21" t="inlineStr">
        <is>
          <t>Initial setup</t>
        </is>
      </c>
      <c r="C9" s="21" t="inlineStr">
        <is>
          <t>All</t>
        </is>
      </c>
      <c r="D9" s="21" t="inlineStr">
        <is>
          <t>[Category] Initial setup</t>
        </is>
      </c>
      <c r="E9" s="21" t="inlineStr"/>
      <c r="F9" s="21" t="inlineStr"/>
      <c r="G9" s="21" t="inlineStr"/>
      <c r="H9" s="21" t="inlineStr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</row>
    <row r="10">
      <c r="A10" s="9" t="inlineStr">
        <is>
          <t>T010-01</t>
        </is>
      </c>
      <c r="B10" s="9" t="inlineStr">
        <is>
          <t>Initial setup</t>
        </is>
      </c>
      <c r="C10" s="9" t="inlineStr">
        <is>
          <t>All</t>
        </is>
      </c>
      <c r="D10" s="24" t="inlineStr">
        <is>
          <t>Create project folder and CDE structure</t>
        </is>
      </c>
      <c r="E10" s="9" t="n">
        <v>1</v>
      </c>
      <c r="F10" s="9" t="inlineStr">
        <is>
          <t>Regular</t>
        </is>
      </c>
      <c r="G10" s="10" t="n"/>
      <c r="H10" s="9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9" t="n"/>
      <c r="AJ10" s="10" t="n"/>
      <c r="AK10" s="9" t="inlineStr"/>
      <c r="AL10" s="9" t="inlineStr"/>
      <c r="AM10" s="9" t="inlineStr"/>
    </row>
    <row r="11">
      <c r="A11" s="9" t="inlineStr">
        <is>
          <t>T010-02</t>
        </is>
      </c>
      <c r="B11" s="9" t="inlineStr">
        <is>
          <t>Initial setup</t>
        </is>
      </c>
      <c r="C11" s="9" t="inlineStr">
        <is>
          <t>All</t>
        </is>
      </c>
      <c r="D11" s="24" t="inlineStr">
        <is>
          <t>Apply project template file</t>
        </is>
      </c>
      <c r="E11" s="9" t="n">
        <v>1</v>
      </c>
      <c r="F11" s="9" t="inlineStr">
        <is>
          <t>Regular</t>
        </is>
      </c>
      <c r="G11" s="10" t="n"/>
      <c r="H11" s="9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9" t="n"/>
      <c r="AJ11" s="10" t="n"/>
      <c r="AK11" s="9" t="inlineStr"/>
      <c r="AL11" s="9" t="inlineStr"/>
      <c r="AM11" s="9" t="inlineStr"/>
    </row>
    <row r="12">
      <c r="A12" s="9" t="inlineStr">
        <is>
          <t>T010-03</t>
        </is>
      </c>
      <c r="B12" s="9" t="inlineStr">
        <is>
          <t>Initial setup</t>
        </is>
      </c>
      <c r="C12" s="9" t="inlineStr">
        <is>
          <t>All</t>
        </is>
      </c>
      <c r="D12" s="24" t="inlineStr">
        <is>
          <t>Set shared coordinates and survey point</t>
        </is>
      </c>
      <c r="E12" s="9" t="n">
        <v>1</v>
      </c>
      <c r="F12" s="9" t="inlineStr">
        <is>
          <t>Regular</t>
        </is>
      </c>
      <c r="G12" s="10" t="n"/>
      <c r="H12" s="9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9" t="n"/>
      <c r="AJ12" s="10" t="n"/>
      <c r="AK12" s="9" t="inlineStr"/>
      <c r="AL12" s="9" t="inlineStr"/>
      <c r="AM12" s="9" t="inlineStr"/>
    </row>
    <row r="13">
      <c r="A13" s="21" t="inlineStr">
        <is>
          <t>C020</t>
        </is>
      </c>
      <c r="B13" s="21" t="inlineStr">
        <is>
          <t>Prerequisite preparation</t>
        </is>
      </c>
      <c r="C13" s="21" t="inlineStr">
        <is>
          <t>All</t>
        </is>
      </c>
      <c r="D13" s="21" t="inlineStr">
        <is>
          <t>[Category] Prerequisite preparation</t>
        </is>
      </c>
      <c r="E13" s="21" t="inlineStr"/>
      <c r="F13" s="21" t="inlineStr"/>
      <c r="G13" s="21" t="inlineStr"/>
      <c r="H13" s="21" t="inlineStr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</row>
    <row r="14">
      <c r="A14" s="9" t="inlineStr">
        <is>
          <t>T020-01</t>
        </is>
      </c>
      <c r="B14" s="9" t="inlineStr">
        <is>
          <t>Prerequisite preparation</t>
        </is>
      </c>
      <c r="C14" s="9" t="inlineStr">
        <is>
          <t>All</t>
        </is>
      </c>
      <c r="D14" s="24" t="inlineStr">
        <is>
          <t>Confirm Revit families available for scope</t>
        </is>
      </c>
      <c r="E14" s="9" t="n">
        <v>1</v>
      </c>
      <c r="F14" s="9" t="inlineStr">
        <is>
          <t>Regular</t>
        </is>
      </c>
      <c r="G14" s="10" t="n"/>
      <c r="H14" s="9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9" t="n"/>
      <c r="AJ14" s="10" t="n"/>
      <c r="AK14" s="9" t="inlineStr"/>
      <c r="AL14" s="9" t="inlineStr"/>
      <c r="AM14" s="9" t="inlineStr"/>
    </row>
    <row r="15">
      <c r="A15" s="9" t="inlineStr">
        <is>
          <t>T020-02</t>
        </is>
      </c>
      <c r="B15" s="9" t="inlineStr">
        <is>
          <t>Prerequisite preparation</t>
        </is>
      </c>
      <c r="C15" s="9" t="inlineStr">
        <is>
          <t>All</t>
        </is>
      </c>
      <c r="D15" s="24" t="inlineStr">
        <is>
          <t>Confirm base survey / point cloud usable</t>
        </is>
      </c>
      <c r="E15" s="9" t="n">
        <v>1</v>
      </c>
      <c r="F15" s="9" t="inlineStr">
        <is>
          <t>Regular</t>
        </is>
      </c>
      <c r="G15" s="10" t="n"/>
      <c r="H15" s="9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9" t="n"/>
      <c r="AJ15" s="10" t="n"/>
      <c r="AK15" s="9" t="inlineStr"/>
      <c r="AL15" s="9" t="inlineStr"/>
      <c r="AM15" s="9" t="inlineStr"/>
    </row>
    <row r="16">
      <c r="A16" s="9" t="inlineStr">
        <is>
          <t>T020-03</t>
        </is>
      </c>
      <c r="B16" s="9" t="inlineStr">
        <is>
          <t>Prerequisite preparation</t>
        </is>
      </c>
      <c r="C16" s="9" t="inlineStr">
        <is>
          <t>All</t>
        </is>
      </c>
      <c r="D16" s="24" t="inlineStr">
        <is>
          <t>Confirm reference drawings received</t>
        </is>
      </c>
      <c r="E16" s="9" t="n">
        <v>1</v>
      </c>
      <c r="F16" s="9" t="inlineStr">
        <is>
          <t>Regular</t>
        </is>
      </c>
      <c r="G16" s="10" t="n"/>
      <c r="H16" s="9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9" t="n"/>
      <c r="AJ16" s="10" t="n"/>
      <c r="AK16" s="9" t="inlineStr"/>
      <c r="AL16" s="9" t="inlineStr"/>
      <c r="AM16" s="9" t="inlineStr"/>
    </row>
    <row r="17">
      <c r="A17" s="9" t="inlineStr">
        <is>
          <t>T020-04</t>
        </is>
      </c>
      <c r="B17" s="9" t="inlineStr">
        <is>
          <t>Prerequisite preparation</t>
        </is>
      </c>
      <c r="C17" s="9" t="inlineStr">
        <is>
          <t>All</t>
        </is>
      </c>
      <c r="D17" s="24" t="inlineStr">
        <is>
          <t>Confirm standards and naming convention issued</t>
        </is>
      </c>
      <c r="E17" s="9" t="n">
        <v>1</v>
      </c>
      <c r="F17" s="9" t="inlineStr">
        <is>
          <t>Regular</t>
        </is>
      </c>
      <c r="G17" s="10" t="n"/>
      <c r="H17" s="9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9" t="n"/>
      <c r="AJ17" s="10" t="n"/>
      <c r="AK17" s="9" t="inlineStr"/>
      <c r="AL17" s="9" t="inlineStr"/>
      <c r="AM17" s="9" t="inlineStr"/>
    </row>
    <row r="18">
      <c r="A18" s="21" t="inlineStr">
        <is>
          <t>C030</t>
        </is>
      </c>
      <c r="B18" s="21" t="inlineStr">
        <is>
          <t>Draft Modelling</t>
        </is>
      </c>
      <c r="C18" s="21" t="inlineStr">
        <is>
          <t>All</t>
        </is>
      </c>
      <c r="D18" s="21" t="inlineStr">
        <is>
          <t>[Category] Draft Modelling</t>
        </is>
      </c>
      <c r="E18" s="21" t="inlineStr"/>
      <c r="F18" s="21" t="inlineStr"/>
      <c r="G18" s="21" t="inlineStr"/>
      <c r="H18" s="21" t="inlineStr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</row>
    <row r="19">
      <c r="A19" s="9" t="inlineStr">
        <is>
          <t>T030-01</t>
        </is>
      </c>
      <c r="B19" s="9" t="inlineStr">
        <is>
          <t>Draft Modelling</t>
        </is>
      </c>
      <c r="C19" s="9" t="inlineStr">
        <is>
          <t>Struct</t>
        </is>
      </c>
      <c r="D19" s="24" t="inlineStr">
        <is>
          <t>Draft model - substructure</t>
        </is>
      </c>
      <c r="E19" s="9" t="n">
        <v>1</v>
      </c>
      <c r="F19" s="9" t="inlineStr">
        <is>
          <t>Regular</t>
        </is>
      </c>
      <c r="G19" s="10" t="n"/>
      <c r="H19" s="9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9" t="n"/>
      <c r="AJ19" s="10" t="n"/>
      <c r="AK19" s="9" t="inlineStr"/>
      <c r="AL19" s="9" t="inlineStr"/>
      <c r="AM19" s="9" t="inlineStr"/>
    </row>
    <row r="20">
      <c r="A20" s="9" t="inlineStr">
        <is>
          <t>T030-02</t>
        </is>
      </c>
      <c r="B20" s="9" t="inlineStr">
        <is>
          <t>Draft Modelling</t>
        </is>
      </c>
      <c r="C20" s="9" t="inlineStr">
        <is>
          <t>Struct</t>
        </is>
      </c>
      <c r="D20" s="24" t="inlineStr">
        <is>
          <t>Draft model - superstructure</t>
        </is>
      </c>
      <c r="E20" s="9" t="n">
        <v>1</v>
      </c>
      <c r="F20" s="9" t="inlineStr">
        <is>
          <t>Regular</t>
        </is>
      </c>
      <c r="G20" s="10" t="n"/>
      <c r="H20" s="9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9" t="n"/>
      <c r="AJ20" s="10" t="n"/>
      <c r="AK20" s="9" t="inlineStr"/>
      <c r="AL20" s="9" t="inlineStr"/>
      <c r="AM20" s="9" t="inlineStr"/>
    </row>
    <row r="21">
      <c r="A21" s="9" t="inlineStr">
        <is>
          <t>T030-03</t>
        </is>
      </c>
      <c r="B21" s="9" t="inlineStr">
        <is>
          <t>Draft Modelling</t>
        </is>
      </c>
      <c r="C21" s="9" t="inlineStr">
        <is>
          <t>Arch</t>
        </is>
      </c>
      <c r="D21" s="24" t="inlineStr">
        <is>
          <t>Draft model - architectural envelope</t>
        </is>
      </c>
      <c r="E21" s="9" t="n">
        <v>1</v>
      </c>
      <c r="F21" s="9" t="inlineStr">
        <is>
          <t>Regular</t>
        </is>
      </c>
      <c r="G21" s="10" t="n"/>
      <c r="H21" s="9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9" t="n"/>
      <c r="AJ21" s="10" t="n"/>
      <c r="AK21" s="9" t="inlineStr"/>
      <c r="AL21" s="9" t="inlineStr"/>
      <c r="AM21" s="9" t="inlineStr"/>
    </row>
    <row r="22">
      <c r="A22" s="9" t="inlineStr">
        <is>
          <t>T030-04</t>
        </is>
      </c>
      <c r="B22" s="9" t="inlineStr">
        <is>
          <t>Draft Modelling</t>
        </is>
      </c>
      <c r="C22" s="9" t="inlineStr">
        <is>
          <t>MEP</t>
        </is>
      </c>
      <c r="D22" s="24" t="inlineStr">
        <is>
          <t>Draft model - MEP primary routes</t>
        </is>
      </c>
      <c r="E22" s="9" t="n">
        <v>1</v>
      </c>
      <c r="F22" s="9" t="inlineStr">
        <is>
          <t>Regular</t>
        </is>
      </c>
      <c r="G22" s="10" t="n"/>
      <c r="H22" s="9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9" t="n"/>
      <c r="AJ22" s="10" t="n"/>
      <c r="AK22" s="9" t="inlineStr"/>
      <c r="AL22" s="9" t="inlineStr"/>
      <c r="AM22" s="9" t="inlineStr"/>
    </row>
    <row r="23">
      <c r="A23" s="21" t="inlineStr">
        <is>
          <t>C040</t>
        </is>
      </c>
      <c r="B23" s="21" t="inlineStr">
        <is>
          <t>Draft sheet work</t>
        </is>
      </c>
      <c r="C23" s="21" t="inlineStr">
        <is>
          <t>All</t>
        </is>
      </c>
      <c r="D23" s="21" t="inlineStr">
        <is>
          <t>[Category] Draft sheet work</t>
        </is>
      </c>
      <c r="E23" s="21" t="inlineStr"/>
      <c r="F23" s="21" t="inlineStr"/>
      <c r="G23" s="21" t="inlineStr"/>
      <c r="H23" s="21" t="inlineStr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</row>
    <row r="24">
      <c r="A24" s="9" t="inlineStr">
        <is>
          <t>T040-01</t>
        </is>
      </c>
      <c r="B24" s="9" t="inlineStr">
        <is>
          <t>Draft sheet work</t>
        </is>
      </c>
      <c r="C24" s="9" t="inlineStr">
        <is>
          <t>All</t>
        </is>
      </c>
      <c r="D24" s="24" t="inlineStr">
        <is>
          <t>Set up sheets and views</t>
        </is>
      </c>
      <c r="E24" s="9" t="n">
        <v>1</v>
      </c>
      <c r="F24" s="9" t="inlineStr">
        <is>
          <t>Regular</t>
        </is>
      </c>
      <c r="G24" s="10" t="n"/>
      <c r="H24" s="9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9" t="n"/>
      <c r="AJ24" s="10" t="n"/>
      <c r="AK24" s="9" t="inlineStr"/>
      <c r="AL24" s="9" t="inlineStr"/>
      <c r="AM24" s="9" t="inlineStr"/>
    </row>
    <row r="25">
      <c r="A25" s="9" t="inlineStr">
        <is>
          <t>T040-02</t>
        </is>
      </c>
      <c r="B25" s="9" t="inlineStr">
        <is>
          <t>Draft sheet work</t>
        </is>
      </c>
      <c r="C25" s="9" t="inlineStr">
        <is>
          <t>All</t>
        </is>
      </c>
      <c r="D25" s="24" t="inlineStr">
        <is>
          <t>Draft general arrangement sheets</t>
        </is>
      </c>
      <c r="E25" s="9" t="n">
        <v>1</v>
      </c>
      <c r="F25" s="9" t="inlineStr">
        <is>
          <t>Regular</t>
        </is>
      </c>
      <c r="G25" s="10" t="n"/>
      <c r="H25" s="9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9" t="n"/>
      <c r="AJ25" s="10" t="n"/>
      <c r="AK25" s="9" t="inlineStr"/>
      <c r="AL25" s="9" t="inlineStr"/>
      <c r="AM25" s="9" t="inlineStr"/>
    </row>
    <row r="26">
      <c r="A26" s="21" t="inlineStr">
        <is>
          <t>C050</t>
        </is>
      </c>
      <c r="B26" s="21" t="inlineStr">
        <is>
          <t>Initial Design</t>
        </is>
      </c>
      <c r="C26" s="21" t="inlineStr">
        <is>
          <t>All</t>
        </is>
      </c>
      <c r="D26" s="21" t="inlineStr">
        <is>
          <t>[Category] Initial Design</t>
        </is>
      </c>
      <c r="E26" s="21" t="inlineStr"/>
      <c r="F26" s="21" t="inlineStr"/>
      <c r="G26" s="21" t="inlineStr"/>
      <c r="H26" s="21" t="inlineStr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</row>
    <row r="27">
      <c r="A27" s="9" t="inlineStr">
        <is>
          <t>T050-01</t>
        </is>
      </c>
      <c r="B27" s="9" t="inlineStr">
        <is>
          <t>Initial Design</t>
        </is>
      </c>
      <c r="C27" s="9" t="inlineStr">
        <is>
          <t>All</t>
        </is>
      </c>
      <c r="D27" s="24" t="inlineStr">
        <is>
          <t>Develop design option</t>
        </is>
      </c>
      <c r="E27" s="9" t="n">
        <v>1</v>
      </c>
      <c r="F27" s="9" t="inlineStr">
        <is>
          <t>Regular</t>
        </is>
      </c>
      <c r="G27" s="10" t="n"/>
      <c r="H27" s="9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9" t="n"/>
      <c r="AJ27" s="10" t="n"/>
      <c r="AK27" s="9" t="inlineStr"/>
      <c r="AL27" s="9" t="inlineStr"/>
      <c r="AM27" s="9" t="inlineStr"/>
    </row>
    <row r="28">
      <c r="A28" s="9" t="inlineStr">
        <is>
          <t>T050-02</t>
        </is>
      </c>
      <c r="B28" s="9" t="inlineStr">
        <is>
          <t>Initial Design</t>
        </is>
      </c>
      <c r="C28" s="9" t="inlineStr">
        <is>
          <t>All</t>
        </is>
      </c>
      <c r="D28" s="24" t="inlineStr">
        <is>
          <t>Internal design review</t>
        </is>
      </c>
      <c r="E28" s="9" t="n">
        <v>1</v>
      </c>
      <c r="F28" s="9" t="inlineStr">
        <is>
          <t>Regular</t>
        </is>
      </c>
      <c r="G28" s="10" t="n"/>
      <c r="H28" s="9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9" t="n"/>
      <c r="AJ28" s="10" t="n"/>
      <c r="AK28" s="9" t="inlineStr"/>
      <c r="AL28" s="9" t="inlineStr"/>
      <c r="AM28" s="9" t="inlineStr"/>
    </row>
    <row r="29">
      <c r="A29" s="9" t="inlineStr">
        <is>
          <t>T050-03</t>
        </is>
      </c>
      <c r="B29" s="9" t="inlineStr">
        <is>
          <t>Initial Design</t>
        </is>
      </c>
      <c r="C29" s="9" t="inlineStr">
        <is>
          <t>All</t>
        </is>
      </c>
      <c r="D29" s="24" t="inlineStr">
        <is>
          <t>Issue design for comment</t>
        </is>
      </c>
      <c r="E29" s="9" t="n">
        <v>1</v>
      </c>
      <c r="F29" s="9" t="inlineStr">
        <is>
          <t>Regular</t>
        </is>
      </c>
      <c r="G29" s="10" t="n"/>
      <c r="H29" s="9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9" t="n"/>
      <c r="AJ29" s="10" t="n"/>
      <c r="AK29" s="9" t="inlineStr"/>
      <c r="AL29" s="9" t="inlineStr"/>
      <c r="AM29" s="9" t="inlineStr"/>
    </row>
    <row r="30">
      <c r="A30" s="21" t="inlineStr">
        <is>
          <t>C060</t>
        </is>
      </c>
      <c r="B30" s="21" t="inlineStr">
        <is>
          <t>Design Revision</t>
        </is>
      </c>
      <c r="C30" s="21" t="inlineStr">
        <is>
          <t>All</t>
        </is>
      </c>
      <c r="D30" s="21" t="inlineStr">
        <is>
          <t>[Category] Design Revision</t>
        </is>
      </c>
      <c r="E30" s="21" t="inlineStr"/>
      <c r="F30" s="21" t="inlineStr"/>
      <c r="G30" s="21" t="inlineStr"/>
      <c r="H30" s="21" t="inlineStr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</row>
    <row r="31">
      <c r="A31" s="9" t="inlineStr">
        <is>
          <t>T060-01</t>
        </is>
      </c>
      <c r="B31" s="9" t="inlineStr">
        <is>
          <t>Design Revision</t>
        </is>
      </c>
      <c r="C31" s="9" t="inlineStr">
        <is>
          <t>All</t>
        </is>
      </c>
      <c r="D31" s="24" t="inlineStr">
        <is>
          <t>Receive and log design revision</t>
        </is>
      </c>
      <c r="E31" s="9" t="n">
        <v>1</v>
      </c>
      <c r="F31" s="9" t="inlineStr">
        <is>
          <t>Regular</t>
        </is>
      </c>
      <c r="G31" s="10" t="n"/>
      <c r="H31" s="9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9" t="n"/>
      <c r="AJ31" s="10" t="n"/>
      <c r="AK31" s="9" t="inlineStr"/>
      <c r="AL31" s="9" t="inlineStr"/>
      <c r="AM31" s="9" t="inlineStr"/>
    </row>
    <row r="32">
      <c r="A32" s="9" t="inlineStr">
        <is>
          <t>T060-02</t>
        </is>
      </c>
      <c r="B32" s="9" t="inlineStr">
        <is>
          <t>Design Revision</t>
        </is>
      </c>
      <c r="C32" s="9" t="inlineStr">
        <is>
          <t>All</t>
        </is>
      </c>
      <c r="D32" s="24" t="inlineStr">
        <is>
          <t>Assess revision impact on model and sheets</t>
        </is>
      </c>
      <c r="E32" s="9" t="n">
        <v>1</v>
      </c>
      <c r="F32" s="9" t="inlineStr">
        <is>
          <t>Regular</t>
        </is>
      </c>
      <c r="G32" s="10" t="n"/>
      <c r="H32" s="9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9" t="n"/>
      <c r="AJ32" s="10" t="n"/>
      <c r="AK32" s="9" t="inlineStr"/>
      <c r="AL32" s="9" t="inlineStr"/>
      <c r="AM32" s="9" t="inlineStr"/>
    </row>
    <row r="33">
      <c r="A33" s="9" t="inlineStr">
        <is>
          <t>T060-03</t>
        </is>
      </c>
      <c r="B33" s="9" t="inlineStr">
        <is>
          <t>Design Revision</t>
        </is>
      </c>
      <c r="C33" s="9" t="inlineStr">
        <is>
          <t>All</t>
        </is>
      </c>
      <c r="D33" s="24" t="inlineStr">
        <is>
          <t>Issue revised design information to team</t>
        </is>
      </c>
      <c r="E33" s="9" t="n">
        <v>1</v>
      </c>
      <c r="F33" s="9" t="inlineStr">
        <is>
          <t>Regular</t>
        </is>
      </c>
      <c r="G33" s="10" t="n"/>
      <c r="H33" s="9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9" t="n"/>
      <c r="AJ33" s="10" t="n"/>
      <c r="AK33" s="9" t="inlineStr"/>
      <c r="AL33" s="9" t="inlineStr"/>
      <c r="AM33" s="9" t="inlineStr"/>
    </row>
    <row r="34">
      <c r="A34" s="21" t="inlineStr">
        <is>
          <t>C070</t>
        </is>
      </c>
      <c r="B34" s="21" t="inlineStr">
        <is>
          <t>Modelling Revise</t>
        </is>
      </c>
      <c r="C34" s="21" t="inlineStr">
        <is>
          <t>All</t>
        </is>
      </c>
      <c r="D34" s="21" t="inlineStr">
        <is>
          <t>[Category] Modelling Revise</t>
        </is>
      </c>
      <c r="E34" s="21" t="inlineStr"/>
      <c r="F34" s="21" t="inlineStr"/>
      <c r="G34" s="21" t="inlineStr"/>
      <c r="H34" s="21" t="inlineStr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</row>
    <row r="35">
      <c r="A35" s="9" t="inlineStr">
        <is>
          <t>T070-01</t>
        </is>
      </c>
      <c r="B35" s="9" t="inlineStr">
        <is>
          <t>Modelling Revise</t>
        </is>
      </c>
      <c r="C35" s="9" t="inlineStr">
        <is>
          <t>All</t>
        </is>
      </c>
      <c r="D35" s="24" t="inlineStr">
        <is>
          <t>Update model to developed design</t>
        </is>
      </c>
      <c r="E35" s="9" t="n">
        <v>1</v>
      </c>
      <c r="F35" s="9" t="inlineStr">
        <is>
          <t>Regular</t>
        </is>
      </c>
      <c r="G35" s="10" t="n"/>
      <c r="H35" s="9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9" t="n"/>
      <c r="AJ35" s="10" t="n"/>
      <c r="AK35" s="9" t="inlineStr"/>
      <c r="AL35" s="9" t="inlineStr"/>
      <c r="AM35" s="9" t="inlineStr"/>
    </row>
    <row r="36">
      <c r="A36" s="9" t="inlineStr">
        <is>
          <t>T070-02</t>
        </is>
      </c>
      <c r="B36" s="9" t="inlineStr">
        <is>
          <t>Modelling Revise</t>
        </is>
      </c>
      <c r="C36" s="9" t="inlineStr">
        <is>
          <t>All</t>
        </is>
      </c>
      <c r="D36" s="24" t="inlineStr">
        <is>
          <t>Implement design revision in model</t>
        </is>
      </c>
      <c r="E36" s="9" t="n">
        <v>1</v>
      </c>
      <c r="F36" s="9" t="inlineStr">
        <is>
          <t>Regular</t>
        </is>
      </c>
      <c r="G36" s="10" t="n"/>
      <c r="H36" s="9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9" t="n"/>
      <c r="AJ36" s="10" t="n"/>
      <c r="AK36" s="9" t="inlineStr"/>
      <c r="AL36" s="9" t="inlineStr"/>
      <c r="AM36" s="9" t="inlineStr"/>
    </row>
    <row r="37">
      <c r="A37" s="9" t="inlineStr">
        <is>
          <t>T070-03</t>
        </is>
      </c>
      <c r="B37" s="9" t="inlineStr">
        <is>
          <t>Modelling Revise</t>
        </is>
      </c>
      <c r="C37" s="9" t="inlineStr">
        <is>
          <t>All</t>
        </is>
      </c>
      <c r="D37" s="24" t="inlineStr">
        <is>
          <t>Add secondary elements</t>
        </is>
      </c>
      <c r="E37" s="9" t="n">
        <v>1</v>
      </c>
      <c r="F37" s="9" t="inlineStr">
        <is>
          <t>Regular</t>
        </is>
      </c>
      <c r="G37" s="10" t="n"/>
      <c r="H37" s="9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9" t="n"/>
      <c r="AJ37" s="10" t="n"/>
      <c r="AK37" s="9" t="inlineStr"/>
      <c r="AL37" s="9" t="inlineStr"/>
      <c r="AM37" s="9" t="inlineStr"/>
    </row>
    <row r="38">
      <c r="A38" s="21" t="inlineStr">
        <is>
          <t>C080</t>
        </is>
      </c>
      <c r="B38" s="21" t="inlineStr">
        <is>
          <t>Sheet work Updates</t>
        </is>
      </c>
      <c r="C38" s="21" t="inlineStr">
        <is>
          <t>All</t>
        </is>
      </c>
      <c r="D38" s="21" t="inlineStr">
        <is>
          <t>[Category] Sheet work Updates</t>
        </is>
      </c>
      <c r="E38" s="21" t="inlineStr"/>
      <c r="F38" s="21" t="inlineStr"/>
      <c r="G38" s="21" t="inlineStr"/>
      <c r="H38" s="21" t="inlineStr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</row>
    <row r="39">
      <c r="A39" s="9" t="inlineStr">
        <is>
          <t>T080-01</t>
        </is>
      </c>
      <c r="B39" s="9" t="inlineStr">
        <is>
          <t>Sheet work Updates</t>
        </is>
      </c>
      <c r="C39" s="9" t="inlineStr">
        <is>
          <t>All</t>
        </is>
      </c>
      <c r="D39" s="24" t="inlineStr">
        <is>
          <t>Update sheets to revised model</t>
        </is>
      </c>
      <c r="E39" s="9" t="n">
        <v>1</v>
      </c>
      <c r="F39" s="9" t="inlineStr">
        <is>
          <t>Regular</t>
        </is>
      </c>
      <c r="G39" s="10" t="n"/>
      <c r="H39" s="9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9" t="n"/>
      <c r="AJ39" s="10" t="n"/>
      <c r="AK39" s="9" t="inlineStr"/>
      <c r="AL39" s="9" t="inlineStr"/>
      <c r="AM39" s="9" t="inlineStr"/>
    </row>
    <row r="40">
      <c r="A40" s="9" t="inlineStr">
        <is>
          <t>T080-02</t>
        </is>
      </c>
      <c r="B40" s="9" t="inlineStr">
        <is>
          <t>Sheet work Updates</t>
        </is>
      </c>
      <c r="C40" s="9" t="inlineStr">
        <is>
          <t>All</t>
        </is>
      </c>
      <c r="D40" s="24" t="inlineStr">
        <is>
          <t>Update annotation and dimensions</t>
        </is>
      </c>
      <c r="E40" s="9" t="n">
        <v>1</v>
      </c>
      <c r="F40" s="9" t="inlineStr">
        <is>
          <t>Regular</t>
        </is>
      </c>
      <c r="G40" s="10" t="n"/>
      <c r="H40" s="9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9" t="n"/>
      <c r="AJ40" s="10" t="n"/>
      <c r="AK40" s="9" t="inlineStr"/>
      <c r="AL40" s="9" t="inlineStr"/>
      <c r="AM40" s="9" t="inlineStr"/>
    </row>
    <row r="41">
      <c r="A41" s="9" t="inlineStr">
        <is>
          <t>T080-03</t>
        </is>
      </c>
      <c r="B41" s="9" t="inlineStr">
        <is>
          <t>Sheet work Updates</t>
        </is>
      </c>
      <c r="C41" s="9" t="inlineStr">
        <is>
          <t>All</t>
        </is>
      </c>
      <c r="D41" s="24" t="inlineStr">
        <is>
          <t>Update revision clouds and revision schedule</t>
        </is>
      </c>
      <c r="E41" s="9" t="n">
        <v>1</v>
      </c>
      <c r="F41" s="9" t="inlineStr">
        <is>
          <t>Regular</t>
        </is>
      </c>
      <c r="G41" s="10" t="n"/>
      <c r="H41" s="9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9" t="n"/>
      <c r="AJ41" s="10" t="n"/>
      <c r="AK41" s="9" t="inlineStr"/>
      <c r="AL41" s="9" t="inlineStr"/>
      <c r="AM41" s="9" t="inlineStr"/>
    </row>
    <row r="42">
      <c r="A42" s="21" t="inlineStr">
        <is>
          <t>C090</t>
        </is>
      </c>
      <c r="B42" s="21" t="inlineStr">
        <is>
          <t>Other Deliverables preparation</t>
        </is>
      </c>
      <c r="C42" s="21" t="inlineStr">
        <is>
          <t>All</t>
        </is>
      </c>
      <c r="D42" s="21" t="inlineStr">
        <is>
          <t>[Category] Other Deliverables preparation</t>
        </is>
      </c>
      <c r="E42" s="21" t="inlineStr"/>
      <c r="F42" s="21" t="inlineStr"/>
      <c r="G42" s="21" t="inlineStr"/>
      <c r="H42" s="21" t="inlineStr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</row>
    <row r="43">
      <c r="A43" s="9" t="inlineStr">
        <is>
          <t>T090-01</t>
        </is>
      </c>
      <c r="B43" s="9" t="inlineStr">
        <is>
          <t>Other Deliverables preparation</t>
        </is>
      </c>
      <c r="C43" s="9" t="inlineStr">
        <is>
          <t>All</t>
        </is>
      </c>
      <c r="D43" s="24" t="inlineStr">
        <is>
          <t>Produce schedules</t>
        </is>
      </c>
      <c r="E43" s="9" t="n">
        <v>1</v>
      </c>
      <c r="F43" s="9" t="inlineStr">
        <is>
          <t>Regular</t>
        </is>
      </c>
      <c r="G43" s="10" t="n"/>
      <c r="H43" s="9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9" t="n"/>
      <c r="AJ43" s="10" t="n"/>
      <c r="AK43" s="9" t="inlineStr"/>
      <c r="AL43" s="9" t="inlineStr"/>
      <c r="AM43" s="9" t="inlineStr"/>
    </row>
    <row r="44">
      <c r="A44" s="9" t="inlineStr">
        <is>
          <t>T090-02</t>
        </is>
      </c>
      <c r="B44" s="9" t="inlineStr">
        <is>
          <t>Other Deliverables preparation</t>
        </is>
      </c>
      <c r="C44" s="9" t="inlineStr">
        <is>
          <t>All</t>
        </is>
      </c>
      <c r="D44" s="24" t="inlineStr">
        <is>
          <t>Produce quantity extract</t>
        </is>
      </c>
      <c r="E44" s="9" t="n">
        <v>1</v>
      </c>
      <c r="F44" s="9" t="inlineStr">
        <is>
          <t>Regular</t>
        </is>
      </c>
      <c r="G44" s="10" t="n"/>
      <c r="H44" s="9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9" t="n"/>
      <c r="AJ44" s="10" t="n"/>
      <c r="AK44" s="9" t="inlineStr"/>
      <c r="AL44" s="9" t="inlineStr"/>
      <c r="AM44" s="9" t="inlineStr"/>
    </row>
    <row r="45">
      <c r="A45" s="21" t="inlineStr">
        <is>
          <t>C100</t>
        </is>
      </c>
      <c r="B45" s="21" t="inlineStr">
        <is>
          <t>Final Tuning of individual discipline deliverables</t>
        </is>
      </c>
      <c r="C45" s="21" t="inlineStr">
        <is>
          <t>All</t>
        </is>
      </c>
      <c r="D45" s="21" t="inlineStr">
        <is>
          <t>[Category] Final Tuning of individual discipline deliverables</t>
        </is>
      </c>
      <c r="E45" s="21" t="inlineStr"/>
      <c r="F45" s="21" t="inlineStr"/>
      <c r="G45" s="21" t="inlineStr"/>
      <c r="H45" s="21" t="inlineStr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</row>
    <row r="46">
      <c r="A46" s="9" t="inlineStr">
        <is>
          <t>T100-01</t>
        </is>
      </c>
      <c r="B46" s="9" t="inlineStr">
        <is>
          <t>Final Tuning of individual discipline deliverables</t>
        </is>
      </c>
      <c r="C46" s="9" t="inlineStr">
        <is>
          <t>All</t>
        </is>
      </c>
      <c r="D46" s="24" t="inlineStr">
        <is>
          <t>Discipline self-check and cleanup</t>
        </is>
      </c>
      <c r="E46" s="9" t="n">
        <v>1</v>
      </c>
      <c r="F46" s="9" t="inlineStr">
        <is>
          <t>Regular</t>
        </is>
      </c>
      <c r="G46" s="10" t="n"/>
      <c r="H46" s="9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9" t="n"/>
      <c r="AJ46" s="10" t="n"/>
      <c r="AK46" s="9" t="inlineStr"/>
      <c r="AL46" s="9" t="inlineStr"/>
      <c r="AM46" s="9" t="inlineStr"/>
    </row>
    <row r="47">
      <c r="A47" s="9" t="inlineStr">
        <is>
          <t>T100-02</t>
        </is>
      </c>
      <c r="B47" s="9" t="inlineStr">
        <is>
          <t>Final Tuning of individual discipline deliverables</t>
        </is>
      </c>
      <c r="C47" s="9" t="inlineStr">
        <is>
          <t>All</t>
        </is>
      </c>
      <c r="D47" s="24" t="inlineStr">
        <is>
          <t>Purge and audit model</t>
        </is>
      </c>
      <c r="E47" s="9" t="n">
        <v>1</v>
      </c>
      <c r="F47" s="9" t="inlineStr">
        <is>
          <t>Regular</t>
        </is>
      </c>
      <c r="G47" s="10" t="n"/>
      <c r="H47" s="9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9" t="n"/>
      <c r="AJ47" s="10" t="n"/>
      <c r="AK47" s="9" t="inlineStr"/>
      <c r="AL47" s="9" t="inlineStr"/>
      <c r="AM47" s="9" t="inlineStr"/>
    </row>
    <row r="48">
      <c r="A48" s="21" t="inlineStr">
        <is>
          <t>C110</t>
        </is>
      </c>
      <c r="B48" s="21" t="inlineStr">
        <is>
          <t>Cross Discipline check</t>
        </is>
      </c>
      <c r="C48" s="21" t="inlineStr">
        <is>
          <t>All</t>
        </is>
      </c>
      <c r="D48" s="21" t="inlineStr">
        <is>
          <t>[Category] Cross Discipline check</t>
        </is>
      </c>
      <c r="E48" s="21" t="inlineStr"/>
      <c r="F48" s="21" t="inlineStr"/>
      <c r="G48" s="21" t="inlineStr"/>
      <c r="H48" s="21" t="inlineStr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</row>
    <row r="49">
      <c r="A49" s="9" t="inlineStr">
        <is>
          <t>T110-01</t>
        </is>
      </c>
      <c r="B49" s="9" t="inlineStr">
        <is>
          <t>Cross Discipline check</t>
        </is>
      </c>
      <c r="C49" s="9" t="inlineStr">
        <is>
          <t>All</t>
        </is>
      </c>
      <c r="D49" s="24" t="inlineStr">
        <is>
          <t>Federate models</t>
        </is>
      </c>
      <c r="E49" s="9" t="n">
        <v>1</v>
      </c>
      <c r="F49" s="9" t="inlineStr">
        <is>
          <t>Regular</t>
        </is>
      </c>
      <c r="G49" s="10" t="n"/>
      <c r="H49" s="9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9" t="n"/>
      <c r="AJ49" s="10" t="n"/>
      <c r="AK49" s="9" t="inlineStr"/>
      <c r="AL49" s="9" t="inlineStr"/>
      <c r="AM49" s="9" t="inlineStr"/>
    </row>
    <row r="50">
      <c r="A50" s="9" t="inlineStr">
        <is>
          <t>T110-02</t>
        </is>
      </c>
      <c r="B50" s="9" t="inlineStr">
        <is>
          <t>Cross Discipline check</t>
        </is>
      </c>
      <c r="C50" s="9" t="inlineStr">
        <is>
          <t>All</t>
        </is>
      </c>
      <c r="D50" s="24" t="inlineStr">
        <is>
          <t>Run clash detection</t>
        </is>
      </c>
      <c r="E50" s="9" t="n">
        <v>1</v>
      </c>
      <c r="F50" s="9" t="inlineStr">
        <is>
          <t>Regular</t>
        </is>
      </c>
      <c r="G50" s="10" t="n"/>
      <c r="H50" s="9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9" t="n"/>
      <c r="AJ50" s="10" t="n"/>
      <c r="AK50" s="9" t="inlineStr"/>
      <c r="AL50" s="9" t="inlineStr"/>
      <c r="AM50" s="9" t="inlineStr"/>
    </row>
    <row r="51">
      <c r="A51" s="9" t="inlineStr">
        <is>
          <t>T110-03</t>
        </is>
      </c>
      <c r="B51" s="9" t="inlineStr">
        <is>
          <t>Cross Discipline check</t>
        </is>
      </c>
      <c r="C51" s="9" t="inlineStr">
        <is>
          <t>All</t>
        </is>
      </c>
      <c r="D51" s="24" t="inlineStr">
        <is>
          <t>Clash review meeting</t>
        </is>
      </c>
      <c r="E51" s="9" t="n">
        <v>1</v>
      </c>
      <c r="F51" s="9" t="inlineStr">
        <is>
          <t>Regular</t>
        </is>
      </c>
      <c r="G51" s="10" t="n"/>
      <c r="H51" s="9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9" t="n"/>
      <c r="AJ51" s="10" t="n"/>
      <c r="AK51" s="9" t="inlineStr"/>
      <c r="AL51" s="9" t="inlineStr"/>
      <c r="AM51" s="9" t="inlineStr"/>
    </row>
    <row r="52">
      <c r="A52" s="21" t="inlineStr">
        <is>
          <t>C120</t>
        </is>
      </c>
      <c r="B52" s="21" t="inlineStr">
        <is>
          <t>Cross discipline check comments update</t>
        </is>
      </c>
      <c r="C52" s="21" t="inlineStr">
        <is>
          <t>All</t>
        </is>
      </c>
      <c r="D52" s="21" t="inlineStr">
        <is>
          <t>[Category] Cross discipline check comments update</t>
        </is>
      </c>
      <c r="E52" s="21" t="inlineStr"/>
      <c r="F52" s="21" t="inlineStr"/>
      <c r="G52" s="21" t="inlineStr"/>
      <c r="H52" s="21" t="inlineStr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</row>
    <row r="53">
      <c r="A53" s="9" t="inlineStr">
        <is>
          <t>T120-01</t>
        </is>
      </c>
      <c r="B53" s="9" t="inlineStr">
        <is>
          <t>Cross discipline check comments update</t>
        </is>
      </c>
      <c r="C53" s="9" t="inlineStr">
        <is>
          <t>All</t>
        </is>
      </c>
      <c r="D53" s="24" t="inlineStr">
        <is>
          <t>Resolve priority 1 clashes</t>
        </is>
      </c>
      <c r="E53" s="9" t="n">
        <v>1</v>
      </c>
      <c r="F53" s="9" t="inlineStr">
        <is>
          <t>Regular</t>
        </is>
      </c>
      <c r="G53" s="10" t="n"/>
      <c r="H53" s="9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9" t="n"/>
      <c r="AJ53" s="10" t="n"/>
      <c r="AK53" s="9" t="inlineStr"/>
      <c r="AL53" s="9" t="inlineStr"/>
      <c r="AM53" s="9" t="inlineStr"/>
    </row>
    <row r="54">
      <c r="A54" s="9" t="inlineStr">
        <is>
          <t>T120-02</t>
        </is>
      </c>
      <c r="B54" s="9" t="inlineStr">
        <is>
          <t>Cross discipline check comments update</t>
        </is>
      </c>
      <c r="C54" s="9" t="inlineStr">
        <is>
          <t>All</t>
        </is>
      </c>
      <c r="D54" s="24" t="inlineStr">
        <is>
          <t>Re-run clash detection</t>
        </is>
      </c>
      <c r="E54" s="9" t="n">
        <v>1</v>
      </c>
      <c r="F54" s="9" t="inlineStr">
        <is>
          <t>Regular</t>
        </is>
      </c>
      <c r="G54" s="10" t="n"/>
      <c r="H54" s="9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9" t="n"/>
      <c r="AJ54" s="10" t="n"/>
      <c r="AK54" s="9" t="inlineStr"/>
      <c r="AL54" s="9" t="inlineStr"/>
      <c r="AM54" s="9" t="inlineStr"/>
    </row>
    <row r="55">
      <c r="A55" s="21" t="inlineStr">
        <is>
          <t>C130</t>
        </is>
      </c>
      <c r="B55" s="21" t="inlineStr">
        <is>
          <t>QA</t>
        </is>
      </c>
      <c r="C55" s="21" t="inlineStr">
        <is>
          <t>All</t>
        </is>
      </c>
      <c r="D55" s="21" t="inlineStr">
        <is>
          <t>[Category] QA</t>
        </is>
      </c>
      <c r="E55" s="21" t="inlineStr"/>
      <c r="F55" s="21" t="inlineStr"/>
      <c r="G55" s="21" t="inlineStr"/>
      <c r="H55" s="21" t="inlineStr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</row>
    <row r="56">
      <c r="A56" s="9" t="inlineStr">
        <is>
          <t>T130-01</t>
        </is>
      </c>
      <c r="B56" s="9" t="inlineStr">
        <is>
          <t>QA</t>
        </is>
      </c>
      <c r="C56" s="9" t="inlineStr">
        <is>
          <t>All</t>
        </is>
      </c>
      <c r="D56" s="24" t="inlineStr">
        <is>
          <t>Model standards audit</t>
        </is>
      </c>
      <c r="E56" s="9" t="n">
        <v>1</v>
      </c>
      <c r="F56" s="9" t="inlineStr">
        <is>
          <t>Regular</t>
        </is>
      </c>
      <c r="G56" s="10" t="n"/>
      <c r="H56" s="9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9" t="n"/>
      <c r="AJ56" s="10" t="n"/>
      <c r="AK56" s="9" t="inlineStr"/>
      <c r="AL56" s="9" t="inlineStr"/>
      <c r="AM56" s="9" t="inlineStr"/>
    </row>
    <row r="57">
      <c r="A57" s="9" t="inlineStr">
        <is>
          <t>T130-02</t>
        </is>
      </c>
      <c r="B57" s="9" t="inlineStr">
        <is>
          <t>QA</t>
        </is>
      </c>
      <c r="C57" s="9" t="inlineStr">
        <is>
          <t>All</t>
        </is>
      </c>
      <c r="D57" s="24" t="inlineStr">
        <is>
          <t>Drawing check</t>
        </is>
      </c>
      <c r="E57" s="9" t="n">
        <v>1</v>
      </c>
      <c r="F57" s="9" t="inlineStr">
        <is>
          <t>Regular</t>
        </is>
      </c>
      <c r="G57" s="10" t="n"/>
      <c r="H57" s="9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9" t="n"/>
      <c r="AJ57" s="10" t="n"/>
      <c r="AK57" s="9" t="inlineStr"/>
      <c r="AL57" s="9" t="inlineStr"/>
      <c r="AM57" s="9" t="inlineStr"/>
    </row>
    <row r="58">
      <c r="A58" s="9" t="inlineStr">
        <is>
          <t>T130-03</t>
        </is>
      </c>
      <c r="B58" s="9" t="inlineStr">
        <is>
          <t>QA</t>
        </is>
      </c>
      <c r="C58" s="9" t="inlineStr">
        <is>
          <t>All</t>
        </is>
      </c>
      <c r="D58" s="24" t="inlineStr">
        <is>
          <t>Sign off QA checklist</t>
        </is>
      </c>
      <c r="E58" s="9" t="n">
        <v>1</v>
      </c>
      <c r="F58" s="9" t="inlineStr">
        <is>
          <t>Regular</t>
        </is>
      </c>
      <c r="G58" s="10" t="n"/>
      <c r="H58" s="9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9" t="n"/>
      <c r="AJ58" s="10" t="n"/>
      <c r="AK58" s="9" t="inlineStr"/>
      <c r="AL58" s="9" t="inlineStr"/>
      <c r="AM58" s="9" t="inlineStr"/>
    </row>
    <row r="59">
      <c r="A59" s="21" t="inlineStr">
        <is>
          <t>C140</t>
        </is>
      </c>
      <c r="B59" s="21" t="inlineStr">
        <is>
          <t>Comments update</t>
        </is>
      </c>
      <c r="C59" s="21" t="inlineStr">
        <is>
          <t>All</t>
        </is>
      </c>
      <c r="D59" s="21" t="inlineStr">
        <is>
          <t>[Category] Comments update</t>
        </is>
      </c>
      <c r="E59" s="21" t="inlineStr"/>
      <c r="F59" s="21" t="inlineStr"/>
      <c r="G59" s="21" t="inlineStr"/>
      <c r="H59" s="21" t="inlineStr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</row>
    <row r="60">
      <c r="A60" s="9" t="inlineStr">
        <is>
          <t>T140-01</t>
        </is>
      </c>
      <c r="B60" s="9" t="inlineStr">
        <is>
          <t>Comments update</t>
        </is>
      </c>
      <c r="C60" s="9" t="inlineStr">
        <is>
          <t>All</t>
        </is>
      </c>
      <c r="D60" s="24" t="inlineStr">
        <is>
          <t>Log received comments</t>
        </is>
      </c>
      <c r="E60" s="9" t="n">
        <v>1</v>
      </c>
      <c r="F60" s="9" t="inlineStr">
        <is>
          <t>Regular</t>
        </is>
      </c>
      <c r="G60" s="10" t="n"/>
      <c r="H60" s="9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9" t="n"/>
      <c r="AJ60" s="10" t="n"/>
      <c r="AK60" s="9" t="inlineStr"/>
      <c r="AL60" s="9" t="inlineStr"/>
      <c r="AM60" s="9" t="inlineStr"/>
    </row>
    <row r="61">
      <c r="A61" s="9" t="inlineStr">
        <is>
          <t>T140-02</t>
        </is>
      </c>
      <c r="B61" s="9" t="inlineStr">
        <is>
          <t>Comments update</t>
        </is>
      </c>
      <c r="C61" s="9" t="inlineStr">
        <is>
          <t>All</t>
        </is>
      </c>
      <c r="D61" s="24" t="inlineStr">
        <is>
          <t>Update model and sheets for comments</t>
        </is>
      </c>
      <c r="E61" s="9" t="n">
        <v>1</v>
      </c>
      <c r="F61" s="9" t="inlineStr">
        <is>
          <t>Regular</t>
        </is>
      </c>
      <c r="G61" s="10" t="n"/>
      <c r="H61" s="9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9" t="n"/>
      <c r="AJ61" s="10" t="n"/>
      <c r="AK61" s="9" t="inlineStr"/>
      <c r="AL61" s="9" t="inlineStr"/>
      <c r="AM61" s="9" t="inlineStr"/>
    </row>
    <row r="62">
      <c r="A62" s="9" t="inlineStr">
        <is>
          <t>T140-03</t>
        </is>
      </c>
      <c r="B62" s="9" t="inlineStr">
        <is>
          <t>Comments update</t>
        </is>
      </c>
      <c r="C62" s="9" t="inlineStr">
        <is>
          <t>All</t>
        </is>
      </c>
      <c r="D62" s="24" t="inlineStr">
        <is>
          <t>Return commented log</t>
        </is>
      </c>
      <c r="E62" s="9" t="n">
        <v>1</v>
      </c>
      <c r="F62" s="9" t="inlineStr">
        <is>
          <t>Regular</t>
        </is>
      </c>
      <c r="G62" s="10" t="n"/>
      <c r="H62" s="9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9" t="n"/>
      <c r="AJ62" s="10" t="n"/>
      <c r="AK62" s="9" t="inlineStr"/>
      <c r="AL62" s="9" t="inlineStr"/>
      <c r="AM62" s="9" t="inlineStr"/>
    </row>
    <row r="63">
      <c r="A63" s="21" t="inlineStr">
        <is>
          <t>C150</t>
        </is>
      </c>
      <c r="B63" s="21" t="inlineStr">
        <is>
          <t>Submission</t>
        </is>
      </c>
      <c r="C63" s="21" t="inlineStr">
        <is>
          <t>All</t>
        </is>
      </c>
      <c r="D63" s="21" t="inlineStr">
        <is>
          <t>[Category] Submission</t>
        </is>
      </c>
      <c r="E63" s="21" t="inlineStr"/>
      <c r="F63" s="21" t="inlineStr"/>
      <c r="G63" s="21" t="inlineStr"/>
      <c r="H63" s="21" t="inlineStr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</row>
    <row r="64">
      <c r="A64" s="9" t="inlineStr">
        <is>
          <t>T150-01</t>
        </is>
      </c>
      <c r="B64" s="9" t="inlineStr">
        <is>
          <t>Submission</t>
        </is>
      </c>
      <c r="C64" s="9" t="inlineStr">
        <is>
          <t>All</t>
        </is>
      </c>
      <c r="D64" s="24" t="inlineStr">
        <is>
          <t>Export and package deliverables</t>
        </is>
      </c>
      <c r="E64" s="9" t="n">
        <v>1</v>
      </c>
      <c r="F64" s="9" t="inlineStr">
        <is>
          <t>Regular</t>
        </is>
      </c>
      <c r="G64" s="10" t="n"/>
      <c r="H64" s="9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9" t="n"/>
      <c r="AJ64" s="10" t="n"/>
      <c r="AK64" s="9" t="inlineStr"/>
      <c r="AL64" s="9" t="inlineStr"/>
      <c r="AM64" s="9" t="inlineStr"/>
    </row>
    <row r="65">
      <c r="A65" s="9" t="inlineStr">
        <is>
          <t>T150-02</t>
        </is>
      </c>
      <c r="B65" s="9" t="inlineStr">
        <is>
          <t>Submission</t>
        </is>
      </c>
      <c r="C65" s="9" t="inlineStr">
        <is>
          <t>All</t>
        </is>
      </c>
      <c r="D65" s="24" t="inlineStr">
        <is>
          <t>Issue transmittal</t>
        </is>
      </c>
      <c r="E65" s="9" t="n">
        <v>1</v>
      </c>
      <c r="F65" s="9" t="inlineStr">
        <is>
          <t>Regular</t>
        </is>
      </c>
      <c r="G65" s="10" t="n"/>
      <c r="H65" s="9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9" t="n"/>
      <c r="AJ65" s="10" t="n"/>
      <c r="AK65" s="9" t="inlineStr"/>
      <c r="AL65" s="9" t="inlineStr"/>
      <c r="AM65" s="9" t="inlineStr"/>
    </row>
    <row r="69">
      <c r="A69" s="1" t="inlineStr">
        <is>
          <t>TABLE 2 - PREREQUISITES FOR THIS SITE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30" customHeight="1">
      <c r="A70" s="8" t="inlineStr">
        <is>
          <t>Prereq ID</t>
        </is>
      </c>
      <c r="B70" s="8" t="inlineStr">
        <is>
          <t>Prerequisite</t>
        </is>
      </c>
      <c r="C70" s="8" t="inlineStr">
        <is>
          <t>From template (PT ID)</t>
        </is>
      </c>
      <c r="D70" s="8" t="inlineStr">
        <is>
          <t>Needed for (Task IDs)</t>
        </is>
      </c>
      <c r="E70" s="8" t="inlineStr">
        <is>
          <t>Provided by (R code / party)</t>
        </is>
      </c>
      <c r="F70" s="8" t="inlineStr">
        <is>
          <t>Required by week</t>
        </is>
      </c>
      <c r="G70" s="8" t="inlineStr">
        <is>
          <t>Status</t>
        </is>
      </c>
      <c r="H70" s="8" t="inlineStr">
        <is>
          <t>Date received</t>
        </is>
      </c>
      <c r="I70" s="8" t="inlineStr">
        <is>
          <t>Notes</t>
        </is>
      </c>
    </row>
    <row r="71">
      <c r="A71" s="9" t="inlineStr">
        <is>
          <t>P01</t>
        </is>
      </c>
      <c r="B71" s="9" t="inlineStr">
        <is>
          <t>Revit families for structural scope</t>
        </is>
      </c>
      <c r="C71" s="9" t="inlineStr">
        <is>
          <t>PT01</t>
        </is>
      </c>
      <c r="D71" s="9" t="inlineStr">
        <is>
          <t>T030-01,T030-02</t>
        </is>
      </c>
      <c r="E71" s="9" t="inlineStr"/>
      <c r="F71" s="9" t="n">
        <v>2</v>
      </c>
      <c r="G71" s="31" t="inlineStr">
        <is>
          <t>Outstanding</t>
        </is>
      </c>
      <c r="H71" s="10" t="n"/>
      <c r="I71" s="9" t="inlineStr"/>
    </row>
    <row r="72">
      <c r="A72" s="9" t="inlineStr">
        <is>
          <t>P02</t>
        </is>
      </c>
      <c r="B72" s="9" t="inlineStr">
        <is>
          <t>Project template file</t>
        </is>
      </c>
      <c r="C72" s="9" t="inlineStr">
        <is>
          <t>PT02</t>
        </is>
      </c>
      <c r="D72" s="9" t="inlineStr">
        <is>
          <t>T010-02</t>
        </is>
      </c>
      <c r="E72" s="9" t="inlineStr"/>
      <c r="F72" s="9" t="n">
        <v>1</v>
      </c>
      <c r="G72" s="31" t="inlineStr">
        <is>
          <t>Outstanding</t>
        </is>
      </c>
      <c r="H72" s="10" t="n"/>
      <c r="I72" s="9" t="inlineStr"/>
    </row>
    <row r="73">
      <c r="A73" s="9" t="inlineStr">
        <is>
          <t>P03</t>
        </is>
      </c>
      <c r="B73" s="9" t="inlineStr">
        <is>
          <t>Shared coordinates confirmed</t>
        </is>
      </c>
      <c r="C73" s="9" t="inlineStr">
        <is>
          <t>PT03</t>
        </is>
      </c>
      <c r="D73" s="9" t="inlineStr">
        <is>
          <t>T010-03</t>
        </is>
      </c>
      <c r="E73" s="9" t="inlineStr"/>
      <c r="F73" s="9" t="n">
        <v>1</v>
      </c>
      <c r="G73" s="31" t="inlineStr">
        <is>
          <t>Outstanding</t>
        </is>
      </c>
      <c r="H73" s="10" t="n"/>
      <c r="I73" s="9" t="inlineStr"/>
    </row>
    <row r="74">
      <c r="A74" s="9" t="inlineStr">
        <is>
          <t>P04</t>
        </is>
      </c>
      <c r="B74" s="9" t="inlineStr">
        <is>
          <t>Point cloud for existing structure</t>
        </is>
      </c>
      <c r="C74" s="9" t="inlineStr">
        <is>
          <t>PT04</t>
        </is>
      </c>
      <c r="D74" s="9" t="inlineStr">
        <is>
          <t>T020-02</t>
        </is>
      </c>
      <c r="E74" s="9" t="inlineStr"/>
      <c r="F74" s="9" t="n">
        <v>2</v>
      </c>
      <c r="G74" s="31" t="inlineStr">
        <is>
          <t>Outstanding</t>
        </is>
      </c>
      <c r="H74" s="10" t="n"/>
      <c r="I74" s="9" t="inlineStr"/>
    </row>
    <row r="75">
      <c r="A75" s="9" t="inlineStr">
        <is>
          <t>P05</t>
        </is>
      </c>
      <c r="B75" s="9" t="inlineStr">
        <is>
          <t>Architectural ceiling void zones confirmed</t>
        </is>
      </c>
      <c r="C75" s="9" t="inlineStr">
        <is>
          <t>PT06</t>
        </is>
      </c>
      <c r="D75" s="9" t="inlineStr">
        <is>
          <t>T030-04</t>
        </is>
      </c>
      <c r="E75" s="9" t="inlineStr"/>
      <c r="F75" s="9" t="n">
        <v>4</v>
      </c>
      <c r="G75" s="31" t="inlineStr">
        <is>
          <t>Outstanding</t>
        </is>
      </c>
      <c r="H75" s="10" t="n"/>
      <c r="I75" s="9" t="inlineStr"/>
    </row>
    <row r="76">
      <c r="A76" s="9" t="inlineStr">
        <is>
          <t>P06</t>
        </is>
      </c>
      <c r="B76" s="9" t="inlineStr">
        <is>
          <t>Clash rule matrix agreed</t>
        </is>
      </c>
      <c r="C76" s="9" t="inlineStr">
        <is>
          <t>PT10</t>
        </is>
      </c>
      <c r="D76" s="9" t="inlineStr">
        <is>
          <t>T110-02</t>
        </is>
      </c>
      <c r="E76" s="9" t="inlineStr"/>
      <c r="F76" s="9" t="n">
        <v>8</v>
      </c>
      <c r="G76" s="31" t="inlineStr">
        <is>
          <t>Outstanding</t>
        </is>
      </c>
      <c r="H76" s="10" t="n"/>
      <c r="I76" s="9" t="inlineStr"/>
    </row>
    <row r="77">
      <c r="A77" s="9" t="inlineStr">
        <is>
          <t>P07</t>
        </is>
      </c>
      <c r="B77" s="9" t="inlineStr">
        <is>
          <t>Drawing list and titleblock</t>
        </is>
      </c>
      <c r="C77" s="9" t="inlineStr">
        <is>
          <t>PT11</t>
        </is>
      </c>
      <c r="D77" s="9" t="inlineStr">
        <is>
          <t>T040-01</t>
        </is>
      </c>
      <c r="E77" s="9" t="inlineStr"/>
      <c r="F77" s="9" t="n">
        <v>3</v>
      </c>
      <c r="G77" s="31" t="inlineStr">
        <is>
          <t>Outstanding</t>
        </is>
      </c>
      <c r="H77" s="10" t="n"/>
      <c r="I77" s="9" t="inlineStr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</row>
    <row r="86">
      <c r="A86" s="1" t="inlineStr">
        <is>
          <t>TABLE 3 - WAITING ON / BLOCKED LOG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 ht="30" customHeight="1">
      <c r="A87" s="8" t="inlineStr">
        <is>
          <t>Log ID</t>
        </is>
      </c>
      <c r="B87" s="8" t="inlineStr">
        <is>
          <t>Week (W no)</t>
        </is>
      </c>
      <c r="C87" s="8" t="inlineStr">
        <is>
          <t>Task ID</t>
        </is>
      </c>
      <c r="D87" s="8" t="inlineStr">
        <is>
          <t>Status raised</t>
        </is>
      </c>
      <c r="E87" s="8" t="inlineStr">
        <is>
          <t>Reason</t>
        </is>
      </c>
      <c r="F87" s="8" t="inlineStr">
        <is>
          <t>Waiting on (R code / party)</t>
        </is>
      </c>
      <c r="G87" s="8" t="inlineStr">
        <is>
          <t>Raised date</t>
        </is>
      </c>
      <c r="H87" s="8" t="inlineStr">
        <is>
          <t>Expected clear date</t>
        </is>
      </c>
      <c r="I87" s="8" t="inlineStr">
        <is>
          <t>Cleared date</t>
        </is>
      </c>
      <c r="J87" s="8" t="inlineStr">
        <is>
          <t>Notes</t>
        </is>
      </c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</row>
  </sheetData>
  <dataValidations count="5">
    <dataValidation sqref="I9:AH216" showDropDown="0" showInputMessage="0" showErrorMessage="0" allowBlank="1" type="list">
      <formula1>"Not started,WIP,Blocked,Waiting on,Finished,N/A"</formula1>
    </dataValidation>
    <dataValidation sqref="F9:F216" showDropDown="0" showInputMessage="0" showErrorMessage="0" allowBlank="1" type="list">
      <formula1>"Regular,Additional"</formula1>
    </dataValidation>
    <dataValidation sqref="C9:C216" showDropDown="0" showInputMessage="0" showErrorMessage="0" allowBlank="1" type="list">
      <formula1>"Arch,Struct,MEP,Civil,All"</formula1>
    </dataValidation>
    <dataValidation sqref="G71:G124" showDropDown="0" showInputMessage="0" showErrorMessage="0" allowBlank="1" type="list">
      <formula1>"Outstanding,Requested,Received,Not required"</formula1>
    </dataValidation>
    <dataValidation sqref="D88:D118" showDropDown="0" showInputMessage="0" showErrorMessage="0" allowBlank="1" type="list">
      <formula1>"Blocked,Waiting 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2026-09-05T03:45:29Z</dcterms:created>
  <dcterms:modified xmlns:dcterms="http://purl.org/dc/terms/" xmlns:xsi="http://www.w3.org/2001/XMLSchema-instance" xsi:type="dcterms:W3CDTF">2026-09-05T03:45:30Z</dcterms:modified>
</cp:coreProperties>
</file>