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ycharm\DeeptimeML\Ign\PCA\"/>
    </mc:Choice>
  </mc:AlternateContent>
  <xr:revisionPtr revIDLastSave="0" documentId="13_ncr:1_{05A97AE7-CBD6-4770-BE5C-E645E61E2147}" xr6:coauthVersionLast="47" xr6:coauthVersionMax="47" xr10:uidLastSave="{00000000-0000-0000-0000-000000000000}"/>
  <bookViews>
    <workbookView xWindow="0" yWindow="8" windowWidth="22500" windowHeight="14392" activeTab="4" xr2:uid="{00000000-000D-0000-FFFF-FFFF00000000}"/>
  </bookViews>
  <sheets>
    <sheet name="PCA" sheetId="1" r:id="rId1"/>
    <sheet name="Covariance" sheetId="2" r:id="rId2"/>
    <sheet name="PCA1_loadings" sheetId="5" r:id="rId3"/>
    <sheet name="eigenvector" sheetId="3" r:id="rId4"/>
    <sheet name="norm_data" sheetId="4" r:id="rId5"/>
  </sheets>
  <calcPr calcId="0"/>
</workbook>
</file>

<file path=xl/sharedStrings.xml><?xml version="1.0" encoding="utf-8"?>
<sst xmlns="http://schemas.openxmlformats.org/spreadsheetml/2006/main" count="96" uniqueCount="93">
  <si>
    <t>Time</t>
  </si>
  <si>
    <t>SiO2</t>
  </si>
  <si>
    <t>MgO</t>
  </si>
  <si>
    <t>CaO</t>
  </si>
  <si>
    <t>Al2O3</t>
  </si>
  <si>
    <t>K2O</t>
  </si>
  <si>
    <t>TiO2</t>
  </si>
  <si>
    <t>Na2O</t>
  </si>
  <si>
    <t>MnO</t>
  </si>
  <si>
    <t>P2O5</t>
  </si>
  <si>
    <t>Sr</t>
  </si>
  <si>
    <t>Zr</t>
  </si>
  <si>
    <t>Ba</t>
  </si>
  <si>
    <t>Y</t>
  </si>
  <si>
    <t>Ni</t>
  </si>
  <si>
    <t>Cr</t>
  </si>
  <si>
    <t>Rb</t>
  </si>
  <si>
    <t>Nb</t>
  </si>
  <si>
    <t>La</t>
  </si>
  <si>
    <t>Ce</t>
  </si>
  <si>
    <t>V</t>
  </si>
  <si>
    <t>Nd</t>
  </si>
  <si>
    <t>Sc</t>
  </si>
  <si>
    <t>Yb</t>
  </si>
  <si>
    <t>Th</t>
  </si>
  <si>
    <t>Sm</t>
  </si>
  <si>
    <t>Eu</t>
  </si>
  <si>
    <t>Co</t>
  </si>
  <si>
    <t>Zn</t>
  </si>
  <si>
    <t>Lu</t>
  </si>
  <si>
    <t>Cu</t>
  </si>
  <si>
    <t>Tb</t>
  </si>
  <si>
    <t>Hf</t>
  </si>
  <si>
    <t>FeOT</t>
  </si>
  <si>
    <t>Ta</t>
  </si>
  <si>
    <t>U</t>
  </si>
  <si>
    <t>Gd</t>
  </si>
  <si>
    <t>Pb</t>
  </si>
  <si>
    <t>Dy</t>
  </si>
  <si>
    <t>Ga</t>
  </si>
  <si>
    <t>Er</t>
  </si>
  <si>
    <t>Pr</t>
  </si>
  <si>
    <t>Ho</t>
  </si>
  <si>
    <t>Tm</t>
  </si>
  <si>
    <t>Cs</t>
  </si>
  <si>
    <t>Age</t>
    <phoneticPr fontId="2" type="noConversion"/>
  </si>
  <si>
    <t>PCA1</t>
    <phoneticPr fontId="2" type="noConversion"/>
  </si>
  <si>
    <t>PCA2</t>
    <phoneticPr fontId="2" type="noConversion"/>
  </si>
  <si>
    <t>PCA3</t>
    <phoneticPr fontId="2" type="noConversion"/>
  </si>
  <si>
    <t>Y</t>
    <phoneticPr fontId="2" type="noConversion"/>
  </si>
  <si>
    <t>Zr</t>
    <phoneticPr fontId="2" type="noConversion"/>
  </si>
  <si>
    <r>
      <t>TiO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2" type="noConversion"/>
  </si>
  <si>
    <t>Ba</t>
    <phoneticPr fontId="2" type="noConversion"/>
  </si>
  <si>
    <t>Sm</t>
    <phoneticPr fontId="2" type="noConversion"/>
  </si>
  <si>
    <t>Dy</t>
    <phoneticPr fontId="2" type="noConversion"/>
  </si>
  <si>
    <t>Gd</t>
    <phoneticPr fontId="2" type="noConversion"/>
  </si>
  <si>
    <t>Th</t>
    <phoneticPr fontId="2" type="noConversion"/>
  </si>
  <si>
    <t>K20</t>
    <phoneticPr fontId="2" type="noConversion"/>
  </si>
  <si>
    <t>Ho</t>
    <phoneticPr fontId="2" type="noConversion"/>
  </si>
  <si>
    <t>Tb</t>
    <phoneticPr fontId="2" type="noConversion"/>
  </si>
  <si>
    <t>Eu</t>
    <phoneticPr fontId="2" type="noConversion"/>
  </si>
  <si>
    <t>Hf</t>
    <phoneticPr fontId="2" type="noConversion"/>
  </si>
  <si>
    <t>Er</t>
    <phoneticPr fontId="2" type="noConversion"/>
  </si>
  <si>
    <t>U</t>
    <phoneticPr fontId="2" type="noConversion"/>
  </si>
  <si>
    <t>P2O5</t>
    <phoneticPr fontId="2" type="noConversion"/>
  </si>
  <si>
    <t>Nd</t>
    <phoneticPr fontId="2" type="noConversion"/>
  </si>
  <si>
    <t>Na2O</t>
    <phoneticPr fontId="2" type="noConversion"/>
  </si>
  <si>
    <t>Pr</t>
    <phoneticPr fontId="2" type="noConversion"/>
  </si>
  <si>
    <t>Ce</t>
    <phoneticPr fontId="2" type="noConversion"/>
  </si>
  <si>
    <t>La</t>
    <phoneticPr fontId="2" type="noConversion"/>
  </si>
  <si>
    <t>Al2O3</t>
    <phoneticPr fontId="2" type="noConversion"/>
  </si>
  <si>
    <t>Yb</t>
    <phoneticPr fontId="2" type="noConversion"/>
  </si>
  <si>
    <t>Tm</t>
    <phoneticPr fontId="2" type="noConversion"/>
  </si>
  <si>
    <t>Sr</t>
    <phoneticPr fontId="2" type="noConversion"/>
  </si>
  <si>
    <t>Lu</t>
    <phoneticPr fontId="2" type="noConversion"/>
  </si>
  <si>
    <t>Rb</t>
    <phoneticPr fontId="2" type="noConversion"/>
  </si>
  <si>
    <t>Ca</t>
    <phoneticPr fontId="2" type="noConversion"/>
  </si>
  <si>
    <t>Nb</t>
    <phoneticPr fontId="2" type="noConversion"/>
  </si>
  <si>
    <t>Zn</t>
    <phoneticPr fontId="2" type="noConversion"/>
  </si>
  <si>
    <t>V</t>
    <phoneticPr fontId="2" type="noConversion"/>
  </si>
  <si>
    <t>Cu</t>
    <phoneticPr fontId="2" type="noConversion"/>
  </si>
  <si>
    <t>FeOT</t>
    <phoneticPr fontId="2" type="noConversion"/>
  </si>
  <si>
    <t>Pb</t>
    <phoneticPr fontId="2" type="noConversion"/>
  </si>
  <si>
    <t>Ta</t>
    <phoneticPr fontId="2" type="noConversion"/>
  </si>
  <si>
    <t>Sc</t>
    <phoneticPr fontId="2" type="noConversion"/>
  </si>
  <si>
    <t>Cs</t>
    <phoneticPr fontId="2" type="noConversion"/>
  </si>
  <si>
    <t>MnO</t>
    <phoneticPr fontId="2" type="noConversion"/>
  </si>
  <si>
    <t>SiO2</t>
    <phoneticPr fontId="2" type="noConversion"/>
  </si>
  <si>
    <t>CaO</t>
    <phoneticPr fontId="2" type="noConversion"/>
  </si>
  <si>
    <t>MgO</t>
    <phoneticPr fontId="2" type="noConversion"/>
  </si>
  <si>
    <t>Co</t>
    <phoneticPr fontId="2" type="noConversion"/>
  </si>
  <si>
    <t>Ni</t>
    <phoneticPr fontId="2" type="noConversion"/>
  </si>
  <si>
    <t>Cr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</si>
</sst>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PCA!$B$1</c:f>
              <c:strCache>
                <c:ptCount val="1"/>
                <c:pt idx="0">
                  <c:v>PCA1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PCA!$A$2:$A$80</c:f>
              <c:numCache>
                <c:formatCode>General</c:formatCode>
                <c:ptCount val="7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</c:numCache>
            </c:numRef>
          </c:xVal>
          <c:yVal>
            <c:numRef>
              <c:f>PCA!$B$2:$B$80</c:f>
              <c:numCache>
                <c:formatCode>General</c:formatCode>
                <c:ptCount val="79"/>
                <c:pt idx="0">
                  <c:v>2.2507941449869402</c:v>
                </c:pt>
                <c:pt idx="1">
                  <c:v>2.0166333824237919</c:v>
                </c:pt>
                <c:pt idx="2">
                  <c:v>1.7281106741502019</c:v>
                </c:pt>
                <c:pt idx="3">
                  <c:v>1.5444601331670009</c:v>
                </c:pt>
                <c:pt idx="4">
                  <c:v>1.883436751022882</c:v>
                </c:pt>
                <c:pt idx="5">
                  <c:v>2.4043122753403559</c:v>
                </c:pt>
                <c:pt idx="6">
                  <c:v>2.6496071931584111</c:v>
                </c:pt>
                <c:pt idx="7">
                  <c:v>2.558984256357705</c:v>
                </c:pt>
                <c:pt idx="8">
                  <c:v>2.2427221006089901</c:v>
                </c:pt>
                <c:pt idx="9">
                  <c:v>2.0843923002877811</c:v>
                </c:pt>
                <c:pt idx="10">
                  <c:v>2.1180296082975478</c:v>
                </c:pt>
                <c:pt idx="11">
                  <c:v>2.1116173715623501</c:v>
                </c:pt>
                <c:pt idx="12">
                  <c:v>1.988687020616777</c:v>
                </c:pt>
                <c:pt idx="13">
                  <c:v>1.62628092409509</c:v>
                </c:pt>
                <c:pt idx="14">
                  <c:v>1.361085794860688</c:v>
                </c:pt>
                <c:pt idx="15">
                  <c:v>1.127023568853537</c:v>
                </c:pt>
                <c:pt idx="16">
                  <c:v>0.83924858697482252</c:v>
                </c:pt>
                <c:pt idx="17">
                  <c:v>0.75528046930354908</c:v>
                </c:pt>
                <c:pt idx="18">
                  <c:v>1.014081567234612</c:v>
                </c:pt>
                <c:pt idx="19">
                  <c:v>1.1474719803483511</c:v>
                </c:pt>
                <c:pt idx="20">
                  <c:v>1.0321706383220171</c:v>
                </c:pt>
                <c:pt idx="21">
                  <c:v>0.96046042897380657</c:v>
                </c:pt>
                <c:pt idx="22">
                  <c:v>1.048669336132336</c:v>
                </c:pt>
                <c:pt idx="23">
                  <c:v>1.384427359652058</c:v>
                </c:pt>
                <c:pt idx="24">
                  <c:v>1.682529275670464</c:v>
                </c:pt>
                <c:pt idx="25">
                  <c:v>1.615778525945994</c:v>
                </c:pt>
                <c:pt idx="26">
                  <c:v>1.713721964585827</c:v>
                </c:pt>
                <c:pt idx="27">
                  <c:v>1.9171972766947949</c:v>
                </c:pt>
                <c:pt idx="28">
                  <c:v>1.6884990623274729</c:v>
                </c:pt>
                <c:pt idx="29">
                  <c:v>1.204561838227542</c:v>
                </c:pt>
                <c:pt idx="30">
                  <c:v>1.0695777808603151</c:v>
                </c:pt>
                <c:pt idx="31">
                  <c:v>1.108224506496138</c:v>
                </c:pt>
                <c:pt idx="32">
                  <c:v>1.0882621786463571</c:v>
                </c:pt>
                <c:pt idx="33">
                  <c:v>1.152046517102483</c:v>
                </c:pt>
                <c:pt idx="34">
                  <c:v>1.295591407401318</c:v>
                </c:pt>
                <c:pt idx="35">
                  <c:v>0.96298241265753426</c:v>
                </c:pt>
                <c:pt idx="36">
                  <c:v>7.5397376024018761E-2</c:v>
                </c:pt>
                <c:pt idx="37">
                  <c:v>-0.66770737803761304</c:v>
                </c:pt>
                <c:pt idx="38">
                  <c:v>-0.78317300853280991</c:v>
                </c:pt>
                <c:pt idx="39">
                  <c:v>-0.2950547006211055</c:v>
                </c:pt>
                <c:pt idx="40">
                  <c:v>6.4355810884674305E-2</c:v>
                </c:pt>
                <c:pt idx="41">
                  <c:v>1.223541780131295E-2</c:v>
                </c:pt>
                <c:pt idx="42">
                  <c:v>-5.7208752591938458E-2</c:v>
                </c:pt>
                <c:pt idx="43">
                  <c:v>-0.14904701493934641</c:v>
                </c:pt>
                <c:pt idx="44">
                  <c:v>-0.27452612876605947</c:v>
                </c:pt>
                <c:pt idx="45">
                  <c:v>-0.41470627083943712</c:v>
                </c:pt>
                <c:pt idx="46">
                  <c:v>-0.6799108551703521</c:v>
                </c:pt>
                <c:pt idx="47">
                  <c:v>-0.99679853061127988</c:v>
                </c:pt>
                <c:pt idx="48">
                  <c:v>-0.91963519389157133</c:v>
                </c:pt>
                <c:pt idx="49">
                  <c:v>-0.69500137959057973</c:v>
                </c:pt>
                <c:pt idx="50">
                  <c:v>-0.70757383557843234</c:v>
                </c:pt>
                <c:pt idx="51">
                  <c:v>-0.99171139097304994</c:v>
                </c:pt>
                <c:pt idx="52">
                  <c:v>-1.4114040514382979</c:v>
                </c:pt>
                <c:pt idx="53">
                  <c:v>-1.6714264222960891</c:v>
                </c:pt>
                <c:pt idx="54">
                  <c:v>-1.7396644534605981</c:v>
                </c:pt>
                <c:pt idx="55">
                  <c:v>-1.685831158817086</c:v>
                </c:pt>
                <c:pt idx="56">
                  <c:v>-1.652087595841808</c:v>
                </c:pt>
                <c:pt idx="57">
                  <c:v>-1.6707196187139439</c:v>
                </c:pt>
                <c:pt idx="58">
                  <c:v>-1.7943008666311031</c:v>
                </c:pt>
                <c:pt idx="59">
                  <c:v>-1.999183563061673</c:v>
                </c:pt>
                <c:pt idx="60">
                  <c:v>-2.1036557158892739</c:v>
                </c:pt>
                <c:pt idx="61">
                  <c:v>-2.0554501350763479</c:v>
                </c:pt>
                <c:pt idx="62">
                  <c:v>-1.8586645401642341</c:v>
                </c:pt>
                <c:pt idx="63">
                  <c:v>-1.7189768272531649</c:v>
                </c:pt>
                <c:pt idx="64">
                  <c:v>-1.777835382334348</c:v>
                </c:pt>
                <c:pt idx="65">
                  <c:v>-1.795368816577197</c:v>
                </c:pt>
                <c:pt idx="66">
                  <c:v>-1.7945298727545229</c:v>
                </c:pt>
                <c:pt idx="67">
                  <c:v>-1.786105078237801</c:v>
                </c:pt>
                <c:pt idx="68">
                  <c:v>-1.741825400675765</c:v>
                </c:pt>
                <c:pt idx="69">
                  <c:v>-1.6728904563811999</c:v>
                </c:pt>
                <c:pt idx="70">
                  <c:v>-1.6876716746717231</c:v>
                </c:pt>
                <c:pt idx="71">
                  <c:v>-1.756565115387313</c:v>
                </c:pt>
                <c:pt idx="72">
                  <c:v>-1.8244979748909389</c:v>
                </c:pt>
                <c:pt idx="73">
                  <c:v>-1.8929897939111919</c:v>
                </c:pt>
                <c:pt idx="74">
                  <c:v>-1.970613846462367</c:v>
                </c:pt>
                <c:pt idx="75">
                  <c:v>-2.012908739077226</c:v>
                </c:pt>
                <c:pt idx="76">
                  <c:v>-2.0053163201650248</c:v>
                </c:pt>
                <c:pt idx="77">
                  <c:v>-1.9477255042556101</c:v>
                </c:pt>
                <c:pt idx="78">
                  <c:v>-1.868685853488425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8-436C-9E5E-F01C08F98A48}"/>
            </c:ext>
          </c:extLst>
        </c:ser>
        <c:ser>
          <c:idx val="1"/>
          <c:order val="1"/>
          <c:tx>
            <c:strRef>
              <c:f>PCA!$C$1</c:f>
              <c:strCache>
                <c:ptCount val="1"/>
                <c:pt idx="0">
                  <c:v>PCA2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PCA!$A$2:$A$80</c:f>
              <c:numCache>
                <c:formatCode>General</c:formatCode>
                <c:ptCount val="7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</c:numCache>
            </c:numRef>
          </c:xVal>
          <c:yVal>
            <c:numRef>
              <c:f>PCA!$C$2:$C$80</c:f>
              <c:numCache>
                <c:formatCode>General</c:formatCode>
                <c:ptCount val="79"/>
                <c:pt idx="0">
                  <c:v>1.695779479747878</c:v>
                </c:pt>
                <c:pt idx="1">
                  <c:v>1.3459672123503279</c:v>
                </c:pt>
                <c:pt idx="2">
                  <c:v>1.008609476395842</c:v>
                </c:pt>
                <c:pt idx="3">
                  <c:v>0.83795601808343678</c:v>
                </c:pt>
                <c:pt idx="4">
                  <c:v>0.65309150743035782</c:v>
                </c:pt>
                <c:pt idx="5">
                  <c:v>0.49462767603000968</c:v>
                </c:pt>
                <c:pt idx="6">
                  <c:v>0.41740499084033172</c:v>
                </c:pt>
                <c:pt idx="7">
                  <c:v>0.39783116692933712</c:v>
                </c:pt>
                <c:pt idx="8">
                  <c:v>0.37723895397087182</c:v>
                </c:pt>
                <c:pt idx="9">
                  <c:v>0.32400495608870061</c:v>
                </c:pt>
                <c:pt idx="10">
                  <c:v>0.29704589768390388</c:v>
                </c:pt>
                <c:pt idx="11">
                  <c:v>0.35319239115485518</c:v>
                </c:pt>
                <c:pt idx="12">
                  <c:v>0.43905717436490022</c:v>
                </c:pt>
                <c:pt idx="13">
                  <c:v>0.2458695085402714</c:v>
                </c:pt>
                <c:pt idx="14">
                  <c:v>3.6767352455982109E-2</c:v>
                </c:pt>
                <c:pt idx="15">
                  <c:v>4.0027540763425018E-2</c:v>
                </c:pt>
                <c:pt idx="16">
                  <c:v>0.117539515318763</c:v>
                </c:pt>
                <c:pt idx="17">
                  <c:v>0.1208317885440589</c:v>
                </c:pt>
                <c:pt idx="18">
                  <c:v>1.450493491897464E-2</c:v>
                </c:pt>
                <c:pt idx="19">
                  <c:v>-0.1212508477731257</c:v>
                </c:pt>
                <c:pt idx="20">
                  <c:v>-8.051865126210675E-2</c:v>
                </c:pt>
                <c:pt idx="21">
                  <c:v>-2.8033389679576519E-2</c:v>
                </c:pt>
                <c:pt idx="22">
                  <c:v>-0.25289140680618571</c:v>
                </c:pt>
                <c:pt idx="23">
                  <c:v>-0.75307281465962839</c:v>
                </c:pt>
                <c:pt idx="24">
                  <c:v>-1.218186201589087</c:v>
                </c:pt>
                <c:pt idx="25">
                  <c:v>-1.2180110004415139</c:v>
                </c:pt>
                <c:pt idx="26">
                  <c:v>-0.92115890029740632</c:v>
                </c:pt>
                <c:pt idx="27">
                  <c:v>-0.66495756282337892</c:v>
                </c:pt>
                <c:pt idx="28">
                  <c:v>-0.49904813076699489</c:v>
                </c:pt>
                <c:pt idx="29">
                  <c:v>-0.38254932745050158</c:v>
                </c:pt>
                <c:pt idx="30">
                  <c:v>-0.47885587273095009</c:v>
                </c:pt>
                <c:pt idx="31">
                  <c:v>-0.58309184076576381</c:v>
                </c:pt>
                <c:pt idx="32">
                  <c:v>-0.5343893909332077</c:v>
                </c:pt>
                <c:pt idx="33">
                  <c:v>-0.52612765138853179</c:v>
                </c:pt>
                <c:pt idx="34">
                  <c:v>-0.69719442778089757</c:v>
                </c:pt>
                <c:pt idx="35">
                  <c:v>-0.65132568342436414</c:v>
                </c:pt>
                <c:pt idx="36">
                  <c:v>-0.314797498452695</c:v>
                </c:pt>
                <c:pt idx="37">
                  <c:v>-2.1854873927539181E-2</c:v>
                </c:pt>
                <c:pt idx="38">
                  <c:v>2.2577374656735399E-2</c:v>
                </c:pt>
                <c:pt idx="39">
                  <c:v>-0.1052174042534573</c:v>
                </c:pt>
                <c:pt idx="40">
                  <c:v>-0.24389354526741649</c:v>
                </c:pt>
                <c:pt idx="41">
                  <c:v>-0.3020750713463437</c:v>
                </c:pt>
                <c:pt idx="42">
                  <c:v>-0.3555808243767859</c:v>
                </c:pt>
                <c:pt idx="43">
                  <c:v>-0.29278419215742307</c:v>
                </c:pt>
                <c:pt idx="44">
                  <c:v>-0.17881885080549381</c:v>
                </c:pt>
                <c:pt idx="45">
                  <c:v>-0.10041987082203201</c:v>
                </c:pt>
                <c:pt idx="46">
                  <c:v>4.0585616479459061E-2</c:v>
                </c:pt>
                <c:pt idx="47">
                  <c:v>0.2397420664428265</c:v>
                </c:pt>
                <c:pt idx="48">
                  <c:v>0.1140319288199539</c:v>
                </c:pt>
                <c:pt idx="49">
                  <c:v>-0.221588080605819</c:v>
                </c:pt>
                <c:pt idx="50">
                  <c:v>-0.36183172627372168</c:v>
                </c:pt>
                <c:pt idx="51">
                  <c:v>-0.27174971141681459</c:v>
                </c:pt>
                <c:pt idx="52">
                  <c:v>-9.8340049165679247E-2</c:v>
                </c:pt>
                <c:pt idx="53">
                  <c:v>1.544626773844354E-2</c:v>
                </c:pt>
                <c:pt idx="54">
                  <c:v>4.1562189192759467E-2</c:v>
                </c:pt>
                <c:pt idx="55">
                  <c:v>1.415095294526501E-2</c:v>
                </c:pt>
                <c:pt idx="56">
                  <c:v>-1.2622922213981581E-2</c:v>
                </c:pt>
                <c:pt idx="57">
                  <c:v>3.6820869292741852E-3</c:v>
                </c:pt>
                <c:pt idx="58">
                  <c:v>0.16382283038068099</c:v>
                </c:pt>
                <c:pt idx="59">
                  <c:v>0.37483579689137708</c:v>
                </c:pt>
                <c:pt idx="60">
                  <c:v>0.50176590040400992</c:v>
                </c:pt>
                <c:pt idx="61">
                  <c:v>0.50071992644447094</c:v>
                </c:pt>
                <c:pt idx="62">
                  <c:v>0.33584197198640953</c:v>
                </c:pt>
                <c:pt idx="63">
                  <c:v>0.1119766906035739</c:v>
                </c:pt>
                <c:pt idx="64">
                  <c:v>3.8808277345622269E-2</c:v>
                </c:pt>
                <c:pt idx="65">
                  <c:v>5.7058936477660437E-2</c:v>
                </c:pt>
                <c:pt idx="66">
                  <c:v>9.6961616771400833E-2</c:v>
                </c:pt>
                <c:pt idx="67">
                  <c:v>0.11256964142061671</c:v>
                </c:pt>
                <c:pt idx="68">
                  <c:v>7.371903774816671E-2</c:v>
                </c:pt>
                <c:pt idx="69">
                  <c:v>-1.077670697009306E-2</c:v>
                </c:pt>
                <c:pt idx="70">
                  <c:v>-4.653238431625277E-2</c:v>
                </c:pt>
                <c:pt idx="71">
                  <c:v>-3.0203533915277888E-3</c:v>
                </c:pt>
                <c:pt idx="72">
                  <c:v>3.4640133043994943E-2</c:v>
                </c:pt>
                <c:pt idx="73">
                  <c:v>-4.9459433629097452E-2</c:v>
                </c:pt>
                <c:pt idx="74">
                  <c:v>-0.1077227975131365</c:v>
                </c:pt>
                <c:pt idx="75">
                  <c:v>5.9560104565015343E-2</c:v>
                </c:pt>
                <c:pt idx="76">
                  <c:v>0.2467925365627722</c:v>
                </c:pt>
                <c:pt idx="77">
                  <c:v>0.21719452562569799</c:v>
                </c:pt>
                <c:pt idx="78">
                  <c:v>7.4355446390117624E-2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8-436C-9E5E-F01C08F98A48}"/>
            </c:ext>
          </c:extLst>
        </c:ser>
        <c:ser>
          <c:idx val="2"/>
          <c:order val="2"/>
          <c:tx>
            <c:strRef>
              <c:f>PCA!$D$1</c:f>
              <c:strCache>
                <c:ptCount val="1"/>
                <c:pt idx="0">
                  <c:v>PCA3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PCA!$A$2:$A$80</c:f>
              <c:numCache>
                <c:formatCode>General</c:formatCode>
                <c:ptCount val="7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</c:numCache>
            </c:numRef>
          </c:xVal>
          <c:yVal>
            <c:numRef>
              <c:f>PCA!$D$2:$D$80</c:f>
              <c:numCache>
                <c:formatCode>General</c:formatCode>
                <c:ptCount val="79"/>
                <c:pt idx="0">
                  <c:v>0.44823379441671568</c:v>
                </c:pt>
                <c:pt idx="1">
                  <c:v>0.28048303243728079</c:v>
                </c:pt>
                <c:pt idx="2">
                  <c:v>5.9372971016820458E-2</c:v>
                </c:pt>
                <c:pt idx="3">
                  <c:v>-0.1099698502554812</c:v>
                </c:pt>
                <c:pt idx="4">
                  <c:v>-1.261544882854666E-2</c:v>
                </c:pt>
                <c:pt idx="5">
                  <c:v>0.18997994366838791</c:v>
                </c:pt>
                <c:pt idx="6">
                  <c:v>0.24891605194337771</c:v>
                </c:pt>
                <c:pt idx="7">
                  <c:v>0.1360396320595606</c:v>
                </c:pt>
                <c:pt idx="8">
                  <c:v>3.7646027305446431E-2</c:v>
                </c:pt>
                <c:pt idx="9">
                  <c:v>8.9917652446448199E-2</c:v>
                </c:pt>
                <c:pt idx="10">
                  <c:v>0.13911611401843879</c:v>
                </c:pt>
                <c:pt idx="11">
                  <c:v>0.12575497165526189</c:v>
                </c:pt>
                <c:pt idx="12">
                  <c:v>6.6677617823681173E-2</c:v>
                </c:pt>
                <c:pt idx="13">
                  <c:v>-0.13480819916331721</c:v>
                </c:pt>
                <c:pt idx="14">
                  <c:v>-0.27714337197824451</c:v>
                </c:pt>
                <c:pt idx="15">
                  <c:v>-0.31587834573490292</c:v>
                </c:pt>
                <c:pt idx="16">
                  <c:v>-0.40656472686987388</c:v>
                </c:pt>
                <c:pt idx="17">
                  <c:v>-0.53855649238883785</c:v>
                </c:pt>
                <c:pt idx="18">
                  <c:v>-0.61420954470352951</c:v>
                </c:pt>
                <c:pt idx="19">
                  <c:v>-0.51277677811729072</c:v>
                </c:pt>
                <c:pt idx="20">
                  <c:v>-0.47260527099478689</c:v>
                </c:pt>
                <c:pt idx="21">
                  <c:v>-0.49177691016152658</c:v>
                </c:pt>
                <c:pt idx="22">
                  <c:v>-0.35537596056072762</c:v>
                </c:pt>
                <c:pt idx="23">
                  <c:v>-0.1171739565761117</c:v>
                </c:pt>
                <c:pt idx="24">
                  <c:v>4.7455140438531218E-3</c:v>
                </c:pt>
                <c:pt idx="25">
                  <c:v>1.4976092356702461E-2</c:v>
                </c:pt>
                <c:pt idx="26">
                  <c:v>0.27180632877660199</c:v>
                </c:pt>
                <c:pt idx="27">
                  <c:v>0.59396657981869416</c:v>
                </c:pt>
                <c:pt idx="28">
                  <c:v>0.50145179616529834</c:v>
                </c:pt>
                <c:pt idx="29">
                  <c:v>0.18810898340224991</c:v>
                </c:pt>
                <c:pt idx="30">
                  <c:v>8.0662462641950164E-2</c:v>
                </c:pt>
                <c:pt idx="31">
                  <c:v>0.1134029084259649</c:v>
                </c:pt>
                <c:pt idx="32">
                  <c:v>0.1070581452012131</c:v>
                </c:pt>
                <c:pt idx="33">
                  <c:v>0.12748299026302759</c:v>
                </c:pt>
                <c:pt idx="34">
                  <c:v>0.15692436157715001</c:v>
                </c:pt>
                <c:pt idx="35">
                  <c:v>3.2278109109092672E-2</c:v>
                </c:pt>
                <c:pt idx="36">
                  <c:v>-0.35797552652618447</c:v>
                </c:pt>
                <c:pt idx="37">
                  <c:v>-0.72878694413819167</c:v>
                </c:pt>
                <c:pt idx="38">
                  <c:v>-0.7375084314872653</c:v>
                </c:pt>
                <c:pt idx="39">
                  <c:v>-0.42334359362599772</c:v>
                </c:pt>
                <c:pt idx="40">
                  <c:v>-0.2000592636493321</c:v>
                </c:pt>
                <c:pt idx="41">
                  <c:v>-0.12931689457465659</c:v>
                </c:pt>
                <c:pt idx="42">
                  <c:v>-6.9829672420072583E-2</c:v>
                </c:pt>
                <c:pt idx="43">
                  <c:v>2.6612038110725399E-2</c:v>
                </c:pt>
                <c:pt idx="44">
                  <c:v>0.18389267984472971</c:v>
                </c:pt>
                <c:pt idx="45">
                  <c:v>0.31304971898733353</c:v>
                </c:pt>
                <c:pt idx="46">
                  <c:v>0.33393311267771858</c:v>
                </c:pt>
                <c:pt idx="47">
                  <c:v>0.19648342231034749</c:v>
                </c:pt>
                <c:pt idx="48">
                  <c:v>0.114455513722673</c:v>
                </c:pt>
                <c:pt idx="49">
                  <c:v>6.4455175239739704E-2</c:v>
                </c:pt>
                <c:pt idx="50">
                  <c:v>5.6299189730894761E-2</c:v>
                </c:pt>
                <c:pt idx="51">
                  <c:v>-4.1039519131551107E-2</c:v>
                </c:pt>
                <c:pt idx="52">
                  <c:v>-0.35612820836950487</c:v>
                </c:pt>
                <c:pt idx="53">
                  <c:v>-0.52799379725585138</c:v>
                </c:pt>
                <c:pt idx="54">
                  <c:v>-0.52962735528108784</c:v>
                </c:pt>
                <c:pt idx="55">
                  <c:v>-0.39597916803701039</c:v>
                </c:pt>
                <c:pt idx="56">
                  <c:v>-0.20755158453820499</c:v>
                </c:pt>
                <c:pt idx="57">
                  <c:v>-0.18091080198854359</c:v>
                </c:pt>
                <c:pt idx="58">
                  <c:v>-0.30178395147949189</c:v>
                </c:pt>
                <c:pt idx="59">
                  <c:v>-0.45811436809262751</c:v>
                </c:pt>
                <c:pt idx="60">
                  <c:v>-0.53990480672785635</c:v>
                </c:pt>
                <c:pt idx="61">
                  <c:v>-0.51567830694427763</c:v>
                </c:pt>
                <c:pt idx="62">
                  <c:v>-0.29710002388698381</c:v>
                </c:pt>
                <c:pt idx="63">
                  <c:v>0.13534651626963709</c:v>
                </c:pt>
                <c:pt idx="64">
                  <c:v>0.40853597385742069</c:v>
                </c:pt>
                <c:pt idx="65">
                  <c:v>0.3591438313543322</c:v>
                </c:pt>
                <c:pt idx="66">
                  <c:v>0.29948152517777599</c:v>
                </c:pt>
                <c:pt idx="67">
                  <c:v>0.26786057225732662</c:v>
                </c:pt>
                <c:pt idx="68">
                  <c:v>0.24147947888466079</c:v>
                </c:pt>
                <c:pt idx="69">
                  <c:v>0.22217817678228341</c:v>
                </c:pt>
                <c:pt idx="70">
                  <c:v>0.2661555934205847</c:v>
                </c:pt>
                <c:pt idx="71">
                  <c:v>0.43379027265322861</c:v>
                </c:pt>
                <c:pt idx="72">
                  <c:v>0.62782189304875757</c:v>
                </c:pt>
                <c:pt idx="73">
                  <c:v>0.58186694809659678</c:v>
                </c:pt>
                <c:pt idx="74">
                  <c:v>0.35248942321468002</c:v>
                </c:pt>
                <c:pt idx="75">
                  <c:v>0.1883367670890323</c:v>
                </c:pt>
                <c:pt idx="76">
                  <c:v>0.27287373398919379</c:v>
                </c:pt>
                <c:pt idx="77">
                  <c:v>0.56669467276423235</c:v>
                </c:pt>
                <c:pt idx="78">
                  <c:v>0.82984876443074296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8-436C-9E5E-F01C08F9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32095"/>
        <c:axId val="1217498063"/>
      </c:scatterChart>
      <c:valAx>
        <c:axId val="1501732095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498063"/>
        <c:crossesAt val="-3"/>
        <c:crossBetween val="midCat"/>
      </c:valAx>
      <c:valAx>
        <c:axId val="1217498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7320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PCA1_loadings!$A$1:$A$44</c:f>
              <c:strCache>
                <c:ptCount val="44"/>
                <c:pt idx="0">
                  <c:v>TiO2</c:v>
                </c:pt>
                <c:pt idx="1">
                  <c:v>Y</c:v>
                </c:pt>
                <c:pt idx="2">
                  <c:v>Zr</c:v>
                </c:pt>
                <c:pt idx="3">
                  <c:v>Ba</c:v>
                </c:pt>
                <c:pt idx="4">
                  <c:v>Sm</c:v>
                </c:pt>
                <c:pt idx="5">
                  <c:v>Dy</c:v>
                </c:pt>
                <c:pt idx="6">
                  <c:v>Gd</c:v>
                </c:pt>
                <c:pt idx="7">
                  <c:v>Th</c:v>
                </c:pt>
                <c:pt idx="8">
                  <c:v>K20</c:v>
                </c:pt>
                <c:pt idx="9">
                  <c:v>Ho</c:v>
                </c:pt>
                <c:pt idx="10">
                  <c:v>Tb</c:v>
                </c:pt>
                <c:pt idx="11">
                  <c:v>Eu</c:v>
                </c:pt>
                <c:pt idx="12">
                  <c:v>U</c:v>
                </c:pt>
                <c:pt idx="13">
                  <c:v>Hf</c:v>
                </c:pt>
                <c:pt idx="14">
                  <c:v>Er</c:v>
                </c:pt>
                <c:pt idx="15">
                  <c:v>P2O5</c:v>
                </c:pt>
                <c:pt idx="16">
                  <c:v>Nd</c:v>
                </c:pt>
                <c:pt idx="17">
                  <c:v>Na2O</c:v>
                </c:pt>
                <c:pt idx="18">
                  <c:v>Pr</c:v>
                </c:pt>
                <c:pt idx="19">
                  <c:v>Ce</c:v>
                </c:pt>
                <c:pt idx="20">
                  <c:v>La</c:v>
                </c:pt>
                <c:pt idx="21">
                  <c:v>Al2O3</c:v>
                </c:pt>
                <c:pt idx="22">
                  <c:v>Yb</c:v>
                </c:pt>
                <c:pt idx="23">
                  <c:v>Tm</c:v>
                </c:pt>
                <c:pt idx="24">
                  <c:v>Sr</c:v>
                </c:pt>
                <c:pt idx="25">
                  <c:v>Lu</c:v>
                </c:pt>
                <c:pt idx="26">
                  <c:v>Rb</c:v>
                </c:pt>
                <c:pt idx="27">
                  <c:v>Ca</c:v>
                </c:pt>
                <c:pt idx="28">
                  <c:v>Nb</c:v>
                </c:pt>
                <c:pt idx="29">
                  <c:v>Zn</c:v>
                </c:pt>
                <c:pt idx="30">
                  <c:v>V</c:v>
                </c:pt>
                <c:pt idx="31">
                  <c:v>Cu</c:v>
                </c:pt>
                <c:pt idx="32">
                  <c:v>FeOT</c:v>
                </c:pt>
                <c:pt idx="33">
                  <c:v>Pb</c:v>
                </c:pt>
                <c:pt idx="34">
                  <c:v>Ta</c:v>
                </c:pt>
                <c:pt idx="35">
                  <c:v>Sc</c:v>
                </c:pt>
                <c:pt idx="36">
                  <c:v>Cs</c:v>
                </c:pt>
                <c:pt idx="37">
                  <c:v>MnO</c:v>
                </c:pt>
                <c:pt idx="38">
                  <c:v>SiO2</c:v>
                </c:pt>
                <c:pt idx="39">
                  <c:v>CaO</c:v>
                </c:pt>
                <c:pt idx="40">
                  <c:v>MgO</c:v>
                </c:pt>
                <c:pt idx="41">
                  <c:v>Co</c:v>
                </c:pt>
                <c:pt idx="42">
                  <c:v>Ni</c:v>
                </c:pt>
                <c:pt idx="43">
                  <c:v>Cr</c:v>
                </c:pt>
              </c:strCache>
            </c:strRef>
          </c:cat>
          <c:val>
            <c:numRef>
              <c:f>PCA1_loadings!$B$1:$B$44</c:f>
              <c:numCache>
                <c:formatCode>General</c:formatCode>
                <c:ptCount val="44"/>
                <c:pt idx="0">
                  <c:v>0.19912397646297139</c:v>
                </c:pt>
                <c:pt idx="1">
                  <c:v>0.19642276833486011</c:v>
                </c:pt>
                <c:pt idx="2">
                  <c:v>0.19510211517984269</c:v>
                </c:pt>
                <c:pt idx="3">
                  <c:v>0.18853856052399459</c:v>
                </c:pt>
                <c:pt idx="4">
                  <c:v>0.18338051832372859</c:v>
                </c:pt>
                <c:pt idx="5">
                  <c:v>0.18282271547520881</c:v>
                </c:pt>
                <c:pt idx="6">
                  <c:v>0.1771134156130928</c:v>
                </c:pt>
                <c:pt idx="7">
                  <c:v>0.17577099944630589</c:v>
                </c:pt>
                <c:pt idx="8">
                  <c:v>0.175355440856268</c:v>
                </c:pt>
                <c:pt idx="9">
                  <c:v>0.1752556719354636</c:v>
                </c:pt>
                <c:pt idx="10">
                  <c:v>0.17480243512611651</c:v>
                </c:pt>
                <c:pt idx="11">
                  <c:v>0.1722440734321399</c:v>
                </c:pt>
                <c:pt idx="12">
                  <c:v>0.1716217472779156</c:v>
                </c:pt>
                <c:pt idx="13">
                  <c:v>0.17046809112972369</c:v>
                </c:pt>
                <c:pt idx="14">
                  <c:v>0.16934038608453231</c:v>
                </c:pt>
                <c:pt idx="15">
                  <c:v>0.16813691289674701</c:v>
                </c:pt>
                <c:pt idx="16">
                  <c:v>0.16671944183051801</c:v>
                </c:pt>
                <c:pt idx="17">
                  <c:v>0.1659366103377318</c:v>
                </c:pt>
                <c:pt idx="18">
                  <c:v>0.15181973143022809</c:v>
                </c:pt>
                <c:pt idx="19">
                  <c:v>0.1462637020556467</c:v>
                </c:pt>
                <c:pt idx="20">
                  <c:v>0.14317841669037859</c:v>
                </c:pt>
                <c:pt idx="21">
                  <c:v>0.13968501796326291</c:v>
                </c:pt>
                <c:pt idx="22">
                  <c:v>0.13639732268432431</c:v>
                </c:pt>
                <c:pt idx="23">
                  <c:v>0.13199820181120009</c:v>
                </c:pt>
                <c:pt idx="24">
                  <c:v>0.13168308296728951</c:v>
                </c:pt>
                <c:pt idx="25">
                  <c:v>0.1229783236120315</c:v>
                </c:pt>
                <c:pt idx="26">
                  <c:v>0.1190944121053025</c:v>
                </c:pt>
                <c:pt idx="27">
                  <c:v>0.116377060555318</c:v>
                </c:pt>
                <c:pt idx="28">
                  <c:v>0.1088222231027433</c:v>
                </c:pt>
                <c:pt idx="29">
                  <c:v>3.3862240185687828E-2</c:v>
                </c:pt>
                <c:pt idx="30">
                  <c:v>2.3987757389059151E-2</c:v>
                </c:pt>
                <c:pt idx="31">
                  <c:v>1.178456567051092E-2</c:v>
                </c:pt>
                <c:pt idx="32">
                  <c:v>-4.7090593520138717E-2</c:v>
                </c:pt>
                <c:pt idx="33">
                  <c:v>-5.6333541160741928E-2</c:v>
                </c:pt>
                <c:pt idx="34">
                  <c:v>-6.7467946666267264E-2</c:v>
                </c:pt>
                <c:pt idx="35">
                  <c:v>-0.1203683862278165</c:v>
                </c:pt>
                <c:pt idx="36">
                  <c:v>-0.1231061068467955</c:v>
                </c:pt>
                <c:pt idx="37">
                  <c:v>-0.12577637050724699</c:v>
                </c:pt>
                <c:pt idx="38">
                  <c:v>-0.13046867970036621</c:v>
                </c:pt>
                <c:pt idx="39">
                  <c:v>-0.1397620219265758</c:v>
                </c:pt>
                <c:pt idx="40">
                  <c:v>-0.1673369002846351</c:v>
                </c:pt>
                <c:pt idx="41">
                  <c:v>-0.18766653011940301</c:v>
                </c:pt>
                <c:pt idx="42">
                  <c:v>-0.1925140716264748</c:v>
                </c:pt>
                <c:pt idx="43">
                  <c:v>-0.19935094594083719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9E8-B2A4-A815BC9E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49343087"/>
        <c:axId val="549366383"/>
      </c:barChart>
      <c:catAx>
        <c:axId val="5493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66383"/>
        <c:crosses val="autoZero"/>
        <c:auto val="0"/>
        <c:lblAlgn val="ctr"/>
        <c:lblOffset val="100"/>
        <c:noMultiLvlLbl val="0"/>
      </c:catAx>
      <c:valAx>
        <c:axId val="54936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43087"/>
        <c:crosses val="autoZero"/>
        <c:crossBetween val="between"/>
        <c:majorUnit val="0.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norm_data!$C$1</c:f>
              <c:strCache>
                <c:ptCount val="1"/>
                <c:pt idx="0">
                  <c:v>MgO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norm_data!$C$2:$C$80</c:f>
              <c:numCache>
                <c:formatCode>General</c:formatCode>
                <c:ptCount val="79"/>
                <c:pt idx="0">
                  <c:v>0.43564765163508851</c:v>
                </c:pt>
                <c:pt idx="1">
                  <c:v>0.37196346798767532</c:v>
                </c:pt>
                <c:pt idx="2">
                  <c:v>0.2993973750063838</c:v>
                </c:pt>
                <c:pt idx="3">
                  <c:v>0.28131011354544389</c:v>
                </c:pt>
                <c:pt idx="4">
                  <c:v>0.20980797712067861</c:v>
                </c:pt>
                <c:pt idx="5">
                  <c:v>8.9487258056279231E-2</c:v>
                </c:pt>
                <c:pt idx="6">
                  <c:v>9.5713531825070003E-3</c:v>
                </c:pt>
                <c:pt idx="7">
                  <c:v>0</c:v>
                </c:pt>
                <c:pt idx="8">
                  <c:v>6.3794835129292266E-2</c:v>
                </c:pt>
                <c:pt idx="9">
                  <c:v>0.1165755919854282</c:v>
                </c:pt>
                <c:pt idx="10">
                  <c:v>0.1195333912125701</c:v>
                </c:pt>
                <c:pt idx="11">
                  <c:v>0.12883237151660659</c:v>
                </c:pt>
                <c:pt idx="12">
                  <c:v>0.19073761980150861</c:v>
                </c:pt>
                <c:pt idx="13">
                  <c:v>0.34290043068961412</c:v>
                </c:pt>
                <c:pt idx="14">
                  <c:v>0.3992731048805816</c:v>
                </c:pt>
                <c:pt idx="15">
                  <c:v>0.39054440529084328</c:v>
                </c:pt>
                <c:pt idx="16">
                  <c:v>0.37973035085031431</c:v>
                </c:pt>
                <c:pt idx="17">
                  <c:v>0.31939975826907069</c:v>
                </c:pt>
                <c:pt idx="18">
                  <c:v>0.21903886420509691</c:v>
                </c:pt>
                <c:pt idx="19">
                  <c:v>0.20762899409291319</c:v>
                </c:pt>
                <c:pt idx="20">
                  <c:v>0.27162810888105832</c:v>
                </c:pt>
                <c:pt idx="21">
                  <c:v>0.27960778305500228</c:v>
                </c:pt>
                <c:pt idx="22">
                  <c:v>0.2335937898983711</c:v>
                </c:pt>
                <c:pt idx="23">
                  <c:v>0.16054253272730371</c:v>
                </c:pt>
                <c:pt idx="24">
                  <c:v>0.1438086240062646</c:v>
                </c:pt>
                <c:pt idx="25">
                  <c:v>0.17210986840985329</c:v>
                </c:pt>
                <c:pt idx="26">
                  <c:v>0.12506596530650471</c:v>
                </c:pt>
                <c:pt idx="27">
                  <c:v>5.2210476141838519E-2</c:v>
                </c:pt>
                <c:pt idx="28">
                  <c:v>9.8169143557530245E-2</c:v>
                </c:pt>
                <c:pt idx="29">
                  <c:v>0.19920671399145451</c:v>
                </c:pt>
                <c:pt idx="30">
                  <c:v>0.2079907393221323</c:v>
                </c:pt>
                <c:pt idx="31">
                  <c:v>0.19992169279743971</c:v>
                </c:pt>
                <c:pt idx="32">
                  <c:v>0.204122193282604</c:v>
                </c:pt>
                <c:pt idx="33">
                  <c:v>0.20453926425276231</c:v>
                </c:pt>
                <c:pt idx="34">
                  <c:v>0.12941541970958259</c:v>
                </c:pt>
                <c:pt idx="35">
                  <c:v>0.1044209522836767</c:v>
                </c:pt>
                <c:pt idx="36">
                  <c:v>0.2490892531876141</c:v>
                </c:pt>
                <c:pt idx="37">
                  <c:v>0.42560390174148449</c:v>
                </c:pt>
                <c:pt idx="38">
                  <c:v>0.49258209488790189</c:v>
                </c:pt>
                <c:pt idx="39">
                  <c:v>0.4643106412678959</c:v>
                </c:pt>
                <c:pt idx="40">
                  <c:v>0.41782850722639331</c:v>
                </c:pt>
                <c:pt idx="41">
                  <c:v>0.38960386769487448</c:v>
                </c:pt>
                <c:pt idx="42">
                  <c:v>0.37527450079158398</c:v>
                </c:pt>
                <c:pt idx="43">
                  <c:v>0.39243399213523322</c:v>
                </c:pt>
                <c:pt idx="44">
                  <c:v>0.45167509320259469</c:v>
                </c:pt>
                <c:pt idx="45">
                  <c:v>0.51319306130092124</c:v>
                </c:pt>
                <c:pt idx="46">
                  <c:v>0.59167475273649639</c:v>
                </c:pt>
                <c:pt idx="47">
                  <c:v>0.68121733653371519</c:v>
                </c:pt>
                <c:pt idx="48">
                  <c:v>0.70356042422075882</c:v>
                </c:pt>
                <c:pt idx="49">
                  <c:v>0.68868631156052684</c:v>
                </c:pt>
                <c:pt idx="50">
                  <c:v>0.68005549597398907</c:v>
                </c:pt>
                <c:pt idx="51">
                  <c:v>0.67904686515840218</c:v>
                </c:pt>
                <c:pt idx="52">
                  <c:v>0.66815195001957717</c:v>
                </c:pt>
                <c:pt idx="53">
                  <c:v>0.67020751408678525</c:v>
                </c:pt>
                <c:pt idx="54">
                  <c:v>0.64820063667160388</c:v>
                </c:pt>
                <c:pt idx="55">
                  <c:v>0.62662785353148487</c:v>
                </c:pt>
                <c:pt idx="56">
                  <c:v>0.68648604940163149</c:v>
                </c:pt>
                <c:pt idx="57">
                  <c:v>0.75979691197249088</c:v>
                </c:pt>
                <c:pt idx="58">
                  <c:v>0.8095730555129973</c:v>
                </c:pt>
                <c:pt idx="59">
                  <c:v>0.84629658001804475</c:v>
                </c:pt>
                <c:pt idx="60">
                  <c:v>0.84461552865873391</c:v>
                </c:pt>
                <c:pt idx="61">
                  <c:v>0.80386173671756633</c:v>
                </c:pt>
                <c:pt idx="62">
                  <c:v>0.75513252642868101</c:v>
                </c:pt>
                <c:pt idx="63">
                  <c:v>0.77399434826277225</c:v>
                </c:pt>
                <c:pt idx="64">
                  <c:v>0.79866537289549411</c:v>
                </c:pt>
                <c:pt idx="65">
                  <c:v>0.76698925829460562</c:v>
                </c:pt>
                <c:pt idx="66">
                  <c:v>0.75197044754268638</c:v>
                </c:pt>
                <c:pt idx="67">
                  <c:v>0.73893059598590516</c:v>
                </c:pt>
                <c:pt idx="68">
                  <c:v>0.69365711659261586</c:v>
                </c:pt>
                <c:pt idx="69">
                  <c:v>0.63280305738556097</c:v>
                </c:pt>
                <c:pt idx="70">
                  <c:v>0.63430110821714936</c:v>
                </c:pt>
                <c:pt idx="71">
                  <c:v>0.70606285004170743</c:v>
                </c:pt>
                <c:pt idx="72">
                  <c:v>0.79834193010231036</c:v>
                </c:pt>
                <c:pt idx="73">
                  <c:v>0.88608004357966119</c:v>
                </c:pt>
                <c:pt idx="74">
                  <c:v>0.96364247655039803</c:v>
                </c:pt>
                <c:pt idx="75">
                  <c:v>1</c:v>
                </c:pt>
                <c:pt idx="76">
                  <c:v>0.9794060568918852</c:v>
                </c:pt>
                <c:pt idx="77">
                  <c:v>0.90100097032838</c:v>
                </c:pt>
                <c:pt idx="78">
                  <c:v>0.83140544405290895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3-46BA-B155-388124B10C01}"/>
            </c:ext>
          </c:extLst>
        </c:ser>
        <c:ser>
          <c:idx val="1"/>
          <c:order val="1"/>
          <c:tx>
            <c:strRef>
              <c:f>norm_data!$H$1</c:f>
              <c:strCache>
                <c:ptCount val="1"/>
                <c:pt idx="0">
                  <c:v>Na2O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norm_data!$H$2:$H$80</c:f>
              <c:numCache>
                <c:formatCode>General</c:formatCode>
                <c:ptCount val="79"/>
                <c:pt idx="0">
                  <c:v>0.84175063021745455</c:v>
                </c:pt>
                <c:pt idx="1">
                  <c:v>0.78315022342288554</c:v>
                </c:pt>
                <c:pt idx="2">
                  <c:v>0.71553436942915272</c:v>
                </c:pt>
                <c:pt idx="3">
                  <c:v>0.702231087586483</c:v>
                </c:pt>
                <c:pt idx="4">
                  <c:v>0.75264063076717702</c:v>
                </c:pt>
                <c:pt idx="5">
                  <c:v>0.81576446751533338</c:v>
                </c:pt>
                <c:pt idx="6">
                  <c:v>0.89793225849517411</c:v>
                </c:pt>
                <c:pt idx="7">
                  <c:v>0.98957098094033946</c:v>
                </c:pt>
                <c:pt idx="8">
                  <c:v>1</c:v>
                </c:pt>
                <c:pt idx="9">
                  <c:v>0.97984874781092712</c:v>
                </c:pt>
                <c:pt idx="10">
                  <c:v>0.99193478721816897</c:v>
                </c:pt>
                <c:pt idx="11">
                  <c:v>0.98500043192473519</c:v>
                </c:pt>
                <c:pt idx="12">
                  <c:v>0.88724408459442261</c:v>
                </c:pt>
                <c:pt idx="13">
                  <c:v>0.70647180316797165</c:v>
                </c:pt>
                <c:pt idx="14">
                  <c:v>0.63128548654358119</c:v>
                </c:pt>
                <c:pt idx="15">
                  <c:v>0.62055804675781601</c:v>
                </c:pt>
                <c:pt idx="16">
                  <c:v>0.61076513503537866</c:v>
                </c:pt>
                <c:pt idx="17">
                  <c:v>0.66010664614369752</c:v>
                </c:pt>
                <c:pt idx="18">
                  <c:v>0.76191523280743212</c:v>
                </c:pt>
                <c:pt idx="19">
                  <c:v>0.74903602252291157</c:v>
                </c:pt>
                <c:pt idx="20">
                  <c:v>0.68432584402019847</c:v>
                </c:pt>
                <c:pt idx="21">
                  <c:v>0.65983963812560376</c:v>
                </c:pt>
                <c:pt idx="22">
                  <c:v>0.67668470279651627</c:v>
                </c:pt>
                <c:pt idx="23">
                  <c:v>0.7495229194970825</c:v>
                </c:pt>
                <c:pt idx="24">
                  <c:v>0.7570227035347149</c:v>
                </c:pt>
                <c:pt idx="25">
                  <c:v>0.66627924326786414</c:v>
                </c:pt>
                <c:pt idx="26">
                  <c:v>0.59457188405569483</c:v>
                </c:pt>
                <c:pt idx="27">
                  <c:v>0.59569488836708906</c:v>
                </c:pt>
                <c:pt idx="28">
                  <c:v>0.5929305700621188</c:v>
                </c:pt>
                <c:pt idx="29">
                  <c:v>0.57644675153333269</c:v>
                </c:pt>
                <c:pt idx="30">
                  <c:v>0.51889081728013087</c:v>
                </c:pt>
                <c:pt idx="31">
                  <c:v>0.46987128642892467</c:v>
                </c:pt>
                <c:pt idx="32">
                  <c:v>0.49548049663491361</c:v>
                </c:pt>
                <c:pt idx="33">
                  <c:v>0.56996002732905593</c:v>
                </c:pt>
                <c:pt idx="34">
                  <c:v>0.55221970047982905</c:v>
                </c:pt>
                <c:pt idx="35">
                  <c:v>0.51707673339249416</c:v>
                </c:pt>
                <c:pt idx="36">
                  <c:v>0.51344856561722063</c:v>
                </c:pt>
                <c:pt idx="37">
                  <c:v>0.52382261243786177</c:v>
                </c:pt>
                <c:pt idx="38">
                  <c:v>0.53965461727541864</c:v>
                </c:pt>
                <c:pt idx="39">
                  <c:v>0.54266238406747458</c:v>
                </c:pt>
                <c:pt idx="40">
                  <c:v>0.4943810518545278</c:v>
                </c:pt>
                <c:pt idx="41">
                  <c:v>0.40545952865231633</c:v>
                </c:pt>
                <c:pt idx="42">
                  <c:v>0.35409975105428898</c:v>
                </c:pt>
                <c:pt idx="43">
                  <c:v>0.35781430377659279</c:v>
                </c:pt>
                <c:pt idx="44">
                  <c:v>0.37493422964260209</c:v>
                </c:pt>
                <c:pt idx="45">
                  <c:v>0.37363845543714708</c:v>
                </c:pt>
                <c:pt idx="46">
                  <c:v>0.36132467389682488</c:v>
                </c:pt>
                <c:pt idx="47">
                  <c:v>0.35318878252196928</c:v>
                </c:pt>
                <c:pt idx="48">
                  <c:v>0.33071298994008019</c:v>
                </c:pt>
                <c:pt idx="49">
                  <c:v>0.28238453866511698</c:v>
                </c:pt>
                <c:pt idx="50">
                  <c:v>0.25699521741520531</c:v>
                </c:pt>
                <c:pt idx="51">
                  <c:v>0.26544523587017121</c:v>
                </c:pt>
                <c:pt idx="52">
                  <c:v>0.23945121999104749</c:v>
                </c:pt>
                <c:pt idx="53">
                  <c:v>0.19976126341911621</c:v>
                </c:pt>
                <c:pt idx="54">
                  <c:v>0.18190313891484819</c:v>
                </c:pt>
                <c:pt idx="55">
                  <c:v>0.16324399035629861</c:v>
                </c:pt>
                <c:pt idx="56">
                  <c:v>0.1309438733439614</c:v>
                </c:pt>
                <c:pt idx="57">
                  <c:v>0.1280303446759388</c:v>
                </c:pt>
                <c:pt idx="58">
                  <c:v>0.15348249134187261</c:v>
                </c:pt>
                <c:pt idx="59">
                  <c:v>0.1532468960317897</c:v>
                </c:pt>
                <c:pt idx="60">
                  <c:v>0.13442283075618261</c:v>
                </c:pt>
                <c:pt idx="61">
                  <c:v>0.1164940276588893</c:v>
                </c:pt>
                <c:pt idx="62">
                  <c:v>0.1255565939200704</c:v>
                </c:pt>
                <c:pt idx="63">
                  <c:v>0.15038048642578369</c:v>
                </c:pt>
                <c:pt idx="64">
                  <c:v>0.1734845331678932</c:v>
                </c:pt>
                <c:pt idx="65">
                  <c:v>0.19699694511414589</c:v>
                </c:pt>
                <c:pt idx="66">
                  <c:v>0.21298601349175819</c:v>
                </c:pt>
                <c:pt idx="67">
                  <c:v>0.21662203444403461</c:v>
                </c:pt>
                <c:pt idx="68">
                  <c:v>0.22248835766509339</c:v>
                </c:pt>
                <c:pt idx="69">
                  <c:v>0.23220273761750329</c:v>
                </c:pt>
                <c:pt idx="70">
                  <c:v>0.2390035889018903</c:v>
                </c:pt>
                <c:pt idx="71">
                  <c:v>0.2274201528228246</c:v>
                </c:pt>
                <c:pt idx="72">
                  <c:v>0.1895364269615272</c:v>
                </c:pt>
                <c:pt idx="73">
                  <c:v>0.12088395360343029</c:v>
                </c:pt>
                <c:pt idx="74">
                  <c:v>3.7129820869032729E-2</c:v>
                </c:pt>
                <c:pt idx="75">
                  <c:v>0</c:v>
                </c:pt>
                <c:pt idx="76">
                  <c:v>3.2590684561439397E-2</c:v>
                </c:pt>
                <c:pt idx="77">
                  <c:v>0.116643238021942</c:v>
                </c:pt>
                <c:pt idx="78">
                  <c:v>0.1789581975388144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3-46BA-B155-388124B10C01}"/>
            </c:ext>
          </c:extLst>
        </c:ser>
        <c:ser>
          <c:idx val="2"/>
          <c:order val="2"/>
          <c:tx>
            <c:strRef>
              <c:f>norm_data!$J$1</c:f>
              <c:strCache>
                <c:ptCount val="1"/>
                <c:pt idx="0">
                  <c:v>P2O5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norm_data!$J$2:$J$80</c:f>
              <c:numCache>
                <c:formatCode>General</c:formatCode>
                <c:ptCount val="79"/>
                <c:pt idx="0">
                  <c:v>1</c:v>
                </c:pt>
                <c:pt idx="1">
                  <c:v>0.88510979503988063</c:v>
                </c:pt>
                <c:pt idx="2">
                  <c:v>0.73589545205171125</c:v>
                </c:pt>
                <c:pt idx="3">
                  <c:v>0.62865221489161172</c:v>
                </c:pt>
                <c:pt idx="4">
                  <c:v>0.65231617595340918</c:v>
                </c:pt>
                <c:pt idx="5">
                  <c:v>0.75204467764851524</c:v>
                </c:pt>
                <c:pt idx="6">
                  <c:v>0.79875363990603054</c:v>
                </c:pt>
                <c:pt idx="7">
                  <c:v>0.7597225934418389</c:v>
                </c:pt>
                <c:pt idx="8">
                  <c:v>0.68575688944532742</c:v>
                </c:pt>
                <c:pt idx="9">
                  <c:v>0.63961624488303059</c:v>
                </c:pt>
                <c:pt idx="10">
                  <c:v>0.64708033817716326</c:v>
                </c:pt>
                <c:pt idx="11">
                  <c:v>0.72015699072966932</c:v>
                </c:pt>
                <c:pt idx="12">
                  <c:v>0.82411411369167353</c:v>
                </c:pt>
                <c:pt idx="13">
                  <c:v>0.63157820698580613</c:v>
                </c:pt>
                <c:pt idx="14">
                  <c:v>0.42577123806040479</c:v>
                </c:pt>
                <c:pt idx="15">
                  <c:v>0.39162997453824189</c:v>
                </c:pt>
                <c:pt idx="16">
                  <c:v>0.39410581400256028</c:v>
                </c:pt>
                <c:pt idx="17">
                  <c:v>0.48237511781338349</c:v>
                </c:pt>
                <c:pt idx="18">
                  <c:v>0.66912093631747016</c:v>
                </c:pt>
                <c:pt idx="19">
                  <c:v>0.61985173097753454</c:v>
                </c:pt>
                <c:pt idx="20">
                  <c:v>0.39206043299056081</c:v>
                </c:pt>
                <c:pt idx="21">
                  <c:v>0.31768396471928761</c:v>
                </c:pt>
                <c:pt idx="22">
                  <c:v>0.32736787316949661</c:v>
                </c:pt>
                <c:pt idx="23">
                  <c:v>0.3708132288604104</c:v>
                </c:pt>
                <c:pt idx="24">
                  <c:v>0.40221981515607641</c:v>
                </c:pt>
                <c:pt idx="25">
                  <c:v>0.43554799049052562</c:v>
                </c:pt>
                <c:pt idx="26">
                  <c:v>0.55146510613754962</c:v>
                </c:pt>
                <c:pt idx="27">
                  <c:v>0.66559849198868981</c:v>
                </c:pt>
                <c:pt idx="28">
                  <c:v>0.61959852012322925</c:v>
                </c:pt>
                <c:pt idx="29">
                  <c:v>0.51168286747225222</c:v>
                </c:pt>
                <c:pt idx="30">
                  <c:v>0.51227931970683804</c:v>
                </c:pt>
                <c:pt idx="31">
                  <c:v>0.54427391787527946</c:v>
                </c:pt>
                <c:pt idx="32">
                  <c:v>0.51488739150618246</c:v>
                </c:pt>
                <c:pt idx="33">
                  <c:v>0.46069182832304079</c:v>
                </c:pt>
                <c:pt idx="34">
                  <c:v>0.489594440615021</c:v>
                </c:pt>
                <c:pt idx="35">
                  <c:v>0.47479848636178201</c:v>
                </c:pt>
                <c:pt idx="36">
                  <c:v>0.33767074148578502</c:v>
                </c:pt>
                <c:pt idx="37">
                  <c:v>0.209959626936008</c:v>
                </c:pt>
                <c:pt idx="38">
                  <c:v>0.1903076511879809</c:v>
                </c:pt>
                <c:pt idx="39">
                  <c:v>0.24899067340019981</c:v>
                </c:pt>
                <c:pt idx="40">
                  <c:v>0.2663609380055425</c:v>
                </c:pt>
                <c:pt idx="41">
                  <c:v>0.22910518097542451</c:v>
                </c:pt>
                <c:pt idx="42">
                  <c:v>0.212674609984948</c:v>
                </c:pt>
                <c:pt idx="43">
                  <c:v>0.22522261454274339</c:v>
                </c:pt>
                <c:pt idx="44">
                  <c:v>0.2368618734789765</c:v>
                </c:pt>
                <c:pt idx="45">
                  <c:v>0.22983667899897309</c:v>
                </c:pt>
                <c:pt idx="46">
                  <c:v>0.19274410229718511</c:v>
                </c:pt>
                <c:pt idx="47">
                  <c:v>0.14818180539339121</c:v>
                </c:pt>
                <c:pt idx="48">
                  <c:v>0.15486938540098749</c:v>
                </c:pt>
                <c:pt idx="49">
                  <c:v>0.19061713112102069</c:v>
                </c:pt>
                <c:pt idx="50">
                  <c:v>0.19466006442809511</c:v>
                </c:pt>
                <c:pt idx="51">
                  <c:v>0.1397386301292782</c:v>
                </c:pt>
                <c:pt idx="52">
                  <c:v>7.3532432090255617E-2</c:v>
                </c:pt>
                <c:pt idx="53">
                  <c:v>4.068535737898632E-2</c:v>
                </c:pt>
                <c:pt idx="54">
                  <c:v>3.5719611180665939E-2</c:v>
                </c:pt>
                <c:pt idx="55">
                  <c:v>4.6647066270907471E-2</c:v>
                </c:pt>
                <c:pt idx="56">
                  <c:v>5.4249018807939552E-2</c:v>
                </c:pt>
                <c:pt idx="57">
                  <c:v>5.4161801735901093E-2</c:v>
                </c:pt>
                <c:pt idx="58">
                  <c:v>3.8322056072136942E-2</c:v>
                </c:pt>
                <c:pt idx="59">
                  <c:v>1.177993163306933E-2</c:v>
                </c:pt>
                <c:pt idx="60">
                  <c:v>0</c:v>
                </c:pt>
                <c:pt idx="61">
                  <c:v>5.8266631029583564E-3</c:v>
                </c:pt>
                <c:pt idx="62">
                  <c:v>3.01574127477598E-2</c:v>
                </c:pt>
                <c:pt idx="63">
                  <c:v>4.941831839858201E-2</c:v>
                </c:pt>
                <c:pt idx="64">
                  <c:v>4.6793365875617193E-2</c:v>
                </c:pt>
                <c:pt idx="65">
                  <c:v>4.2269331945362712E-2</c:v>
                </c:pt>
                <c:pt idx="66">
                  <c:v>3.9647192876334607E-2</c:v>
                </c:pt>
                <c:pt idx="67">
                  <c:v>3.6890008018343717E-2</c:v>
                </c:pt>
                <c:pt idx="68">
                  <c:v>3.7711536567867542E-2</c:v>
                </c:pt>
                <c:pt idx="69">
                  <c:v>3.9804746296791239E-2</c:v>
                </c:pt>
                <c:pt idx="70">
                  <c:v>4.0274593104224377E-2</c:v>
                </c:pt>
                <c:pt idx="71">
                  <c:v>4.207801707766539E-2</c:v>
                </c:pt>
                <c:pt idx="72">
                  <c:v>4.649795321226103E-2</c:v>
                </c:pt>
                <c:pt idx="73">
                  <c:v>4.6531714659501733E-2</c:v>
                </c:pt>
                <c:pt idx="74">
                  <c:v>2.889135847623335E-2</c:v>
                </c:pt>
                <c:pt idx="75">
                  <c:v>1.3105068437267E-2</c:v>
                </c:pt>
                <c:pt idx="76">
                  <c:v>1.6467145891653882E-2</c:v>
                </c:pt>
                <c:pt idx="77">
                  <c:v>2.8849156667182459E-2</c:v>
                </c:pt>
                <c:pt idx="78">
                  <c:v>4.1951411650512728E-2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13-46BA-B155-388124B10C01}"/>
            </c:ext>
          </c:extLst>
        </c:ser>
        <c:ser>
          <c:idx val="3"/>
          <c:order val="3"/>
          <c:tx>
            <c:strRef>
              <c:f>norm_data!$N$1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norm_data!$N$2:$N$80</c:f>
              <c:numCache>
                <c:formatCode>General</c:formatCode>
                <c:ptCount val="79"/>
                <c:pt idx="0">
                  <c:v>0.68262956028575084</c:v>
                </c:pt>
                <c:pt idx="1">
                  <c:v>0.6964081217166852</c:v>
                </c:pt>
                <c:pt idx="2">
                  <c:v>0.71872102957482775</c:v>
                </c:pt>
                <c:pt idx="3">
                  <c:v>0.73470815988948091</c:v>
                </c:pt>
                <c:pt idx="4">
                  <c:v>0.80095613764019424</c:v>
                </c:pt>
                <c:pt idx="5">
                  <c:v>0.90253212876956368</c:v>
                </c:pt>
                <c:pt idx="6">
                  <c:v>0.95916419755330584</c:v>
                </c:pt>
                <c:pt idx="7">
                  <c:v>0.95422900041808312</c:v>
                </c:pt>
                <c:pt idx="8">
                  <c:v>0.91491102103139266</c:v>
                </c:pt>
                <c:pt idx="9">
                  <c:v>0.90336829476669167</c:v>
                </c:pt>
                <c:pt idx="10">
                  <c:v>0.91803755475978421</c:v>
                </c:pt>
                <c:pt idx="11">
                  <c:v>0.93800556232163324</c:v>
                </c:pt>
                <c:pt idx="12">
                  <c:v>0.961236435024449</c:v>
                </c:pt>
                <c:pt idx="13">
                  <c:v>0.87387526584625463</c:v>
                </c:pt>
                <c:pt idx="14">
                  <c:v>0.74799592823514438</c:v>
                </c:pt>
                <c:pt idx="15">
                  <c:v>0.68355661389126199</c:v>
                </c:pt>
                <c:pt idx="16">
                  <c:v>0.64277534400959779</c:v>
                </c:pt>
                <c:pt idx="17">
                  <c:v>0.66256157635467994</c:v>
                </c:pt>
                <c:pt idx="18">
                  <c:v>0.71702143129805695</c:v>
                </c:pt>
                <c:pt idx="19">
                  <c:v>0.6973260865613583</c:v>
                </c:pt>
                <c:pt idx="20">
                  <c:v>0.66684238270954155</c:v>
                </c:pt>
                <c:pt idx="21">
                  <c:v>0.65717194117753996</c:v>
                </c:pt>
                <c:pt idx="22">
                  <c:v>0.66821478559613201</c:v>
                </c:pt>
                <c:pt idx="23">
                  <c:v>0.74675076800029105</c:v>
                </c:pt>
                <c:pt idx="24">
                  <c:v>0.91000309017868519</c:v>
                </c:pt>
                <c:pt idx="25">
                  <c:v>0.99556468471088655</c:v>
                </c:pt>
                <c:pt idx="26">
                  <c:v>1</c:v>
                </c:pt>
                <c:pt idx="27">
                  <c:v>0.90771272244742152</c:v>
                </c:pt>
                <c:pt idx="28">
                  <c:v>0.81895188410012199</c:v>
                </c:pt>
                <c:pt idx="29">
                  <c:v>0.78846818024830512</c:v>
                </c:pt>
                <c:pt idx="30">
                  <c:v>0.82788613600421723</c:v>
                </c:pt>
                <c:pt idx="31">
                  <c:v>0.85617035973315403</c:v>
                </c:pt>
                <c:pt idx="32">
                  <c:v>0.8230054714340248</c:v>
                </c:pt>
                <c:pt idx="33">
                  <c:v>0.77216294330431001</c:v>
                </c:pt>
                <c:pt idx="34">
                  <c:v>0.766746041844655</c:v>
                </c:pt>
                <c:pt idx="35">
                  <c:v>0.66855106974715073</c:v>
                </c:pt>
                <c:pt idx="36">
                  <c:v>0.45820078890444083</c:v>
                </c:pt>
                <c:pt idx="37">
                  <c:v>0.30227400796175441</c:v>
                </c:pt>
                <c:pt idx="38">
                  <c:v>0.29394870303382831</c:v>
                </c:pt>
                <c:pt idx="39">
                  <c:v>0.42934397324268819</c:v>
                </c:pt>
                <c:pt idx="40">
                  <c:v>0.5699925472161127</c:v>
                </c:pt>
                <c:pt idx="41">
                  <c:v>0.60996491738316394</c:v>
                </c:pt>
                <c:pt idx="42">
                  <c:v>0.5875520331557994</c:v>
                </c:pt>
                <c:pt idx="43">
                  <c:v>0.52061330958137164</c:v>
                </c:pt>
                <c:pt idx="44">
                  <c:v>0.4743151618708305</c:v>
                </c:pt>
                <c:pt idx="45">
                  <c:v>0.44207732717721249</c:v>
                </c:pt>
                <c:pt idx="46">
                  <c:v>0.39000781633432108</c:v>
                </c:pt>
                <c:pt idx="47">
                  <c:v>0.34355515968952782</c:v>
                </c:pt>
                <c:pt idx="48">
                  <c:v>0.4087306636613165</c:v>
                </c:pt>
                <c:pt idx="49">
                  <c:v>0.49185647028884089</c:v>
                </c:pt>
                <c:pt idx="50">
                  <c:v>0.46308145347463331</c:v>
                </c:pt>
                <c:pt idx="51">
                  <c:v>0.36513187791976442</c:v>
                </c:pt>
                <c:pt idx="52">
                  <c:v>0.25855706832930397</c:v>
                </c:pt>
                <c:pt idx="53">
                  <c:v>0.19427226291967351</c:v>
                </c:pt>
                <c:pt idx="54">
                  <c:v>0.17749441041208441</c:v>
                </c:pt>
                <c:pt idx="55">
                  <c:v>0.18713758566157071</c:v>
                </c:pt>
                <c:pt idx="56">
                  <c:v>0.19262719720793259</c:v>
                </c:pt>
                <c:pt idx="57">
                  <c:v>0.19299074764146659</c:v>
                </c:pt>
                <c:pt idx="58">
                  <c:v>0.1764582916765127</c:v>
                </c:pt>
                <c:pt idx="59">
                  <c:v>0.1227073600785267</c:v>
                </c:pt>
                <c:pt idx="60">
                  <c:v>6.5511788122807404E-2</c:v>
                </c:pt>
                <c:pt idx="61">
                  <c:v>6.3148710304836791E-2</c:v>
                </c:pt>
                <c:pt idx="62">
                  <c:v>0.12205296929816591</c:v>
                </c:pt>
                <c:pt idx="63">
                  <c:v>0.14841946449021129</c:v>
                </c:pt>
                <c:pt idx="64">
                  <c:v>0.1184629087670187</c:v>
                </c:pt>
                <c:pt idx="65">
                  <c:v>0.10492974387871951</c:v>
                </c:pt>
                <c:pt idx="66">
                  <c:v>8.9242542671732122E-2</c:v>
                </c:pt>
                <c:pt idx="67">
                  <c:v>9.1969170923236088E-2</c:v>
                </c:pt>
                <c:pt idx="68">
                  <c:v>0.12530674567829411</c:v>
                </c:pt>
                <c:pt idx="69">
                  <c:v>0.16558813371384951</c:v>
                </c:pt>
                <c:pt idx="70">
                  <c:v>0.17433152164033949</c:v>
                </c:pt>
                <c:pt idx="71">
                  <c:v>0.14223001835929669</c:v>
                </c:pt>
                <c:pt idx="72">
                  <c:v>0.12152582116954171</c:v>
                </c:pt>
                <c:pt idx="73">
                  <c:v>0.12678821369494481</c:v>
                </c:pt>
                <c:pt idx="74">
                  <c:v>8.9106211259156895E-2</c:v>
                </c:pt>
                <c:pt idx="75">
                  <c:v>2.2712813335029929E-2</c:v>
                </c:pt>
                <c:pt idx="76">
                  <c:v>0</c:v>
                </c:pt>
                <c:pt idx="77">
                  <c:v>3.9208914256630263E-2</c:v>
                </c:pt>
                <c:pt idx="78">
                  <c:v>0.1021485830621852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13-46BA-B155-388124B10C01}"/>
            </c:ext>
          </c:extLst>
        </c:ser>
        <c:ser>
          <c:idx val="4"/>
          <c:order val="4"/>
          <c:tx>
            <c:strRef>
              <c:f>norm_data!$O$1</c:f>
              <c:strCache>
                <c:ptCount val="1"/>
                <c:pt idx="0">
                  <c:v>Ni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norm_data!$O$2:$O$80</c:f>
              <c:numCache>
                <c:formatCode>General</c:formatCode>
                <c:ptCount val="79"/>
                <c:pt idx="0">
                  <c:v>0.39459436513593688</c:v>
                </c:pt>
                <c:pt idx="1">
                  <c:v>0.34595391007352672</c:v>
                </c:pt>
                <c:pt idx="2">
                  <c:v>0.30292921664104933</c:v>
                </c:pt>
                <c:pt idx="3">
                  <c:v>0.30299112267476508</c:v>
                </c:pt>
                <c:pt idx="4">
                  <c:v>0.22999506520474089</c:v>
                </c:pt>
                <c:pt idx="5">
                  <c:v>0.1199349809771602</c:v>
                </c:pt>
                <c:pt idx="6">
                  <c:v>4.9055225488305897E-2</c:v>
                </c:pt>
                <c:pt idx="7">
                  <c:v>1.037987311031829E-2</c:v>
                </c:pt>
                <c:pt idx="8">
                  <c:v>1.7289470844911219E-2</c:v>
                </c:pt>
                <c:pt idx="9">
                  <c:v>4.9991775341234897E-2</c:v>
                </c:pt>
                <c:pt idx="10">
                  <c:v>8.0235525927131249E-2</c:v>
                </c:pt>
                <c:pt idx="11">
                  <c:v>0.1123364575245015</c:v>
                </c:pt>
                <c:pt idx="12">
                  <c:v>0.17068908490500961</c:v>
                </c:pt>
                <c:pt idx="13">
                  <c:v>0.26024942825356012</c:v>
                </c:pt>
                <c:pt idx="14">
                  <c:v>0.25301526602791441</c:v>
                </c:pt>
                <c:pt idx="15">
                  <c:v>0.24987574574661331</c:v>
                </c:pt>
                <c:pt idx="16">
                  <c:v>0.25176830163449609</c:v>
                </c:pt>
                <c:pt idx="17">
                  <c:v>0.20666533421298861</c:v>
                </c:pt>
                <c:pt idx="18">
                  <c:v>0.1280269839557247</c:v>
                </c:pt>
                <c:pt idx="19">
                  <c:v>0.1738020740290038</c:v>
                </c:pt>
                <c:pt idx="20">
                  <c:v>0.39306440173124652</c:v>
                </c:pt>
                <c:pt idx="21">
                  <c:v>0.49155690137307589</c:v>
                </c:pt>
                <c:pt idx="22">
                  <c:v>0.3880057944047558</c:v>
                </c:pt>
                <c:pt idx="23">
                  <c:v>0.1296011659559265</c:v>
                </c:pt>
                <c:pt idx="24">
                  <c:v>0</c:v>
                </c:pt>
                <c:pt idx="25">
                  <c:v>1.20584109959266E-2</c:v>
                </c:pt>
                <c:pt idx="26">
                  <c:v>2.4593498451464808E-2</c:v>
                </c:pt>
                <c:pt idx="27">
                  <c:v>3.444009529991706E-2</c:v>
                </c:pt>
                <c:pt idx="28">
                  <c:v>0.11565462093166801</c:v>
                </c:pt>
                <c:pt idx="29">
                  <c:v>0.21678254886596979</c:v>
                </c:pt>
                <c:pt idx="30">
                  <c:v>0.21933838368652189</c:v>
                </c:pt>
                <c:pt idx="31">
                  <c:v>0.19880326793108261</c:v>
                </c:pt>
                <c:pt idx="32">
                  <c:v>0.18363628967071299</c:v>
                </c:pt>
                <c:pt idx="33">
                  <c:v>0.1712108643320428</c:v>
                </c:pt>
                <c:pt idx="34">
                  <c:v>0.16330457945462551</c:v>
                </c:pt>
                <c:pt idx="35">
                  <c:v>0.19209088513247</c:v>
                </c:pt>
                <c:pt idx="36">
                  <c:v>0.28426012561618619</c:v>
                </c:pt>
                <c:pt idx="37">
                  <c:v>0.37918860645980612</c:v>
                </c:pt>
                <c:pt idx="38">
                  <c:v>0.42615759861188979</c:v>
                </c:pt>
                <c:pt idx="39">
                  <c:v>0.49637672828380552</c:v>
                </c:pt>
                <c:pt idx="40">
                  <c:v>0.50642319318396867</c:v>
                </c:pt>
                <c:pt idx="41">
                  <c:v>0.47691170253973919</c:v>
                </c:pt>
                <c:pt idx="42">
                  <c:v>0.48137778068637871</c:v>
                </c:pt>
                <c:pt idx="43">
                  <c:v>0.50263808140820299</c:v>
                </c:pt>
                <c:pt idx="44">
                  <c:v>0.54275319125603794</c:v>
                </c:pt>
                <c:pt idx="45">
                  <c:v>0.60348301033123275</c:v>
                </c:pt>
                <c:pt idx="46">
                  <c:v>0.72243103225658112</c:v>
                </c:pt>
                <c:pt idx="47">
                  <c:v>0.86362100772410433</c:v>
                </c:pt>
                <c:pt idx="48">
                  <c:v>0.88260847263664866</c:v>
                </c:pt>
                <c:pt idx="49">
                  <c:v>0.77116876822911595</c:v>
                </c:pt>
                <c:pt idx="50">
                  <c:v>0.67391438926160263</c:v>
                </c:pt>
                <c:pt idx="51">
                  <c:v>0.69114195407279788</c:v>
                </c:pt>
                <c:pt idx="52">
                  <c:v>0.78222341710693644</c:v>
                </c:pt>
                <c:pt idx="53">
                  <c:v>0.82062284544893382</c:v>
                </c:pt>
                <c:pt idx="54">
                  <c:v>0.79853123513149715</c:v>
                </c:pt>
                <c:pt idx="55">
                  <c:v>0.74880300261950961</c:v>
                </c:pt>
                <c:pt idx="56">
                  <c:v>0.72593314502107475</c:v>
                </c:pt>
                <c:pt idx="57">
                  <c:v>0.74692813416983139</c:v>
                </c:pt>
                <c:pt idx="58">
                  <c:v>0.83619663478800732</c:v>
                </c:pt>
                <c:pt idx="59">
                  <c:v>0.91475539157335084</c:v>
                </c:pt>
                <c:pt idx="60">
                  <c:v>0.98046422450311566</c:v>
                </c:pt>
                <c:pt idx="61">
                  <c:v>1</c:v>
                </c:pt>
                <c:pt idx="62">
                  <c:v>0.92254670810243877</c:v>
                </c:pt>
                <c:pt idx="63">
                  <c:v>0.8354360749452131</c:v>
                </c:pt>
                <c:pt idx="64">
                  <c:v>0.79174810258006656</c:v>
                </c:pt>
                <c:pt idx="65">
                  <c:v>0.77499809860039293</c:v>
                </c:pt>
                <c:pt idx="66">
                  <c:v>0.80842735680692213</c:v>
                </c:pt>
                <c:pt idx="67">
                  <c:v>0.83181899383239033</c:v>
                </c:pt>
                <c:pt idx="68">
                  <c:v>0.83250880392236637</c:v>
                </c:pt>
                <c:pt idx="69">
                  <c:v>0.82339977324704228</c:v>
                </c:pt>
                <c:pt idx="70">
                  <c:v>0.83596669809134849</c:v>
                </c:pt>
                <c:pt idx="71">
                  <c:v>0.87214635293867948</c:v>
                </c:pt>
                <c:pt idx="72">
                  <c:v>0.91476423529245288</c:v>
                </c:pt>
                <c:pt idx="73">
                  <c:v>0.91475539157335084</c:v>
                </c:pt>
                <c:pt idx="74">
                  <c:v>0.84146749137295207</c:v>
                </c:pt>
                <c:pt idx="75">
                  <c:v>0.79647064858067163</c:v>
                </c:pt>
                <c:pt idx="76">
                  <c:v>0.8236473973819054</c:v>
                </c:pt>
                <c:pt idx="77">
                  <c:v>0.88685345780573188</c:v>
                </c:pt>
                <c:pt idx="78">
                  <c:v>0.9329557654857944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13-46BA-B155-388124B10C01}"/>
            </c:ext>
          </c:extLst>
        </c:ser>
        <c:ser>
          <c:idx val="5"/>
          <c:order val="5"/>
          <c:tx>
            <c:strRef>
              <c:f>norm_data!$P$1</c:f>
              <c:strCache>
                <c:ptCount val="1"/>
                <c:pt idx="0">
                  <c:v>Cr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norm_data!$P$2:$P$80</c:f>
              <c:numCache>
                <c:formatCode>General</c:formatCode>
                <c:ptCount val="79"/>
                <c:pt idx="0">
                  <c:v>0.2062842292797068</c:v>
                </c:pt>
                <c:pt idx="1">
                  <c:v>0.20873325652101091</c:v>
                </c:pt>
                <c:pt idx="2">
                  <c:v>0.22937106950161659</c:v>
                </c:pt>
                <c:pt idx="3">
                  <c:v>0.25453387271149192</c:v>
                </c:pt>
                <c:pt idx="4">
                  <c:v>0.2132785495667886</c:v>
                </c:pt>
                <c:pt idx="5">
                  <c:v>0.14302065304009301</c:v>
                </c:pt>
                <c:pt idx="6">
                  <c:v>8.9553185765695362E-2</c:v>
                </c:pt>
                <c:pt idx="7">
                  <c:v>7.3935244166747058E-2</c:v>
                </c:pt>
                <c:pt idx="8">
                  <c:v>0.10611267048021231</c:v>
                </c:pt>
                <c:pt idx="9">
                  <c:v>0.128636107544019</c:v>
                </c:pt>
                <c:pt idx="10">
                  <c:v>0.1272834323941589</c:v>
                </c:pt>
                <c:pt idx="11">
                  <c:v>0.1139165655755595</c:v>
                </c:pt>
                <c:pt idx="12">
                  <c:v>0.1129978631285625</c:v>
                </c:pt>
                <c:pt idx="13">
                  <c:v>0.17161970794398451</c:v>
                </c:pt>
                <c:pt idx="14">
                  <c:v>0.19195551652903051</c:v>
                </c:pt>
                <c:pt idx="15">
                  <c:v>0.20471076100031971</c:v>
                </c:pt>
                <c:pt idx="16">
                  <c:v>0.22372434866026791</c:v>
                </c:pt>
                <c:pt idx="17">
                  <c:v>0.21119497302263249</c:v>
                </c:pt>
                <c:pt idx="18">
                  <c:v>0.15686971175076261</c:v>
                </c:pt>
                <c:pt idx="19">
                  <c:v>9.9384824659800933E-2</c:v>
                </c:pt>
                <c:pt idx="20">
                  <c:v>5.3272052665505977E-2</c:v>
                </c:pt>
                <c:pt idx="21">
                  <c:v>2.856098712293861E-2</c:v>
                </c:pt>
                <c:pt idx="22">
                  <c:v>1.4354091271311631E-2</c:v>
                </c:pt>
                <c:pt idx="23">
                  <c:v>0</c:v>
                </c:pt>
                <c:pt idx="24">
                  <c:v>8.4662744839277427E-3</c:v>
                </c:pt>
                <c:pt idx="25">
                  <c:v>3.8039864580213897E-2</c:v>
                </c:pt>
                <c:pt idx="26">
                  <c:v>4.7483212108599793E-2</c:v>
                </c:pt>
                <c:pt idx="27">
                  <c:v>6.0352659922747798E-2</c:v>
                </c:pt>
                <c:pt idx="28">
                  <c:v>0.12906500454275521</c:v>
                </c:pt>
                <c:pt idx="29">
                  <c:v>0.21007070455848989</c:v>
                </c:pt>
                <c:pt idx="30">
                  <c:v>0.19289959749666269</c:v>
                </c:pt>
                <c:pt idx="31">
                  <c:v>0.15372277519198849</c:v>
                </c:pt>
                <c:pt idx="32">
                  <c:v>0.1422440703086536</c:v>
                </c:pt>
                <c:pt idx="33">
                  <c:v>0.144035793865504</c:v>
                </c:pt>
                <c:pt idx="34">
                  <c:v>0.13416608719044551</c:v>
                </c:pt>
                <c:pt idx="35">
                  <c:v>0.15650679890567809</c:v>
                </c:pt>
                <c:pt idx="36">
                  <c:v>0.2475370145723465</c:v>
                </c:pt>
                <c:pt idx="37">
                  <c:v>0.34561484541943083</c:v>
                </c:pt>
                <c:pt idx="38">
                  <c:v>0.3880045884365308</c:v>
                </c:pt>
                <c:pt idx="39">
                  <c:v>0.37262774278361771</c:v>
                </c:pt>
                <c:pt idx="40">
                  <c:v>0.32776866970870538</c:v>
                </c:pt>
                <c:pt idx="41">
                  <c:v>0.3196754594781161</c:v>
                </c:pt>
                <c:pt idx="42">
                  <c:v>0.34510473715466172</c:v>
                </c:pt>
                <c:pt idx="43">
                  <c:v>0.40596242963805151</c:v>
                </c:pt>
                <c:pt idx="44">
                  <c:v>0.48977245618398407</c:v>
                </c:pt>
                <c:pt idx="45">
                  <c:v>0.57958704071222278</c:v>
                </c:pt>
                <c:pt idx="46">
                  <c:v>0.73264743651563058</c:v>
                </c:pt>
                <c:pt idx="47">
                  <c:v>0.90319870874087027</c:v>
                </c:pt>
                <c:pt idx="48">
                  <c:v>0.85972022718851682</c:v>
                </c:pt>
                <c:pt idx="49">
                  <c:v>0.65205033068212381</c:v>
                </c:pt>
                <c:pt idx="50">
                  <c:v>0.5477268459066984</c:v>
                </c:pt>
                <c:pt idx="51">
                  <c:v>0.64384291710867592</c:v>
                </c:pt>
                <c:pt idx="52">
                  <c:v>0.72706162412380648</c:v>
                </c:pt>
                <c:pt idx="53">
                  <c:v>0.73654811513727247</c:v>
                </c:pt>
                <c:pt idx="54">
                  <c:v>0.71144368252485823</c:v>
                </c:pt>
                <c:pt idx="55">
                  <c:v>0.68065699914220601</c:v>
                </c:pt>
                <c:pt idx="56">
                  <c:v>0.69501616611764472</c:v>
                </c:pt>
                <c:pt idx="57">
                  <c:v>0.71024581635087325</c:v>
                </c:pt>
                <c:pt idx="58">
                  <c:v>0.69550597156590543</c:v>
                </c:pt>
                <c:pt idx="59">
                  <c:v>0.72130323779166261</c:v>
                </c:pt>
                <c:pt idx="60">
                  <c:v>0.87721617931447549</c:v>
                </c:pt>
                <c:pt idx="61">
                  <c:v>1</c:v>
                </c:pt>
                <c:pt idx="62">
                  <c:v>0.96412746108203862</c:v>
                </c:pt>
                <c:pt idx="63">
                  <c:v>0.95572970860382611</c:v>
                </c:pt>
                <c:pt idx="64">
                  <c:v>0.97698929533999601</c:v>
                </c:pt>
                <c:pt idx="65">
                  <c:v>0.91466980006801457</c:v>
                </c:pt>
                <c:pt idx="66">
                  <c:v>0.86611561438860607</c:v>
                </c:pt>
                <c:pt idx="67">
                  <c:v>0.84227503210382859</c:v>
                </c:pt>
                <c:pt idx="68">
                  <c:v>0.831481547277646</c:v>
                </c:pt>
                <c:pt idx="69">
                  <c:v>0.8210357481841668</c:v>
                </c:pt>
                <c:pt idx="70">
                  <c:v>0.8373312962840771</c:v>
                </c:pt>
                <c:pt idx="71">
                  <c:v>0.86596334326479452</c:v>
                </c:pt>
                <c:pt idx="72">
                  <c:v>0.89962033733129632</c:v>
                </c:pt>
                <c:pt idx="73">
                  <c:v>0.89672211027474802</c:v>
                </c:pt>
                <c:pt idx="74">
                  <c:v>0.85073369303156576</c:v>
                </c:pt>
                <c:pt idx="75">
                  <c:v>0.82150778866798302</c:v>
                </c:pt>
                <c:pt idx="76">
                  <c:v>0.85746915240816768</c:v>
                </c:pt>
                <c:pt idx="77">
                  <c:v>0.89947060405954826</c:v>
                </c:pt>
                <c:pt idx="78">
                  <c:v>0.91577884141977617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13-46BA-B155-388124B10C01}"/>
            </c:ext>
          </c:extLst>
        </c:ser>
        <c:ser>
          <c:idx val="6"/>
          <c:order val="6"/>
          <c:tx>
            <c:strRef>
              <c:f>norm_data!$Y$1</c:f>
              <c:strCache>
                <c:ptCount val="1"/>
                <c:pt idx="0">
                  <c:v>Th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norm_data!$Y$2:$Y$80</c:f>
              <c:numCache>
                <c:formatCode>General</c:formatCode>
                <c:ptCount val="79"/>
                <c:pt idx="0">
                  <c:v>1</c:v>
                </c:pt>
                <c:pt idx="1">
                  <c:v>0.91577231701491169</c:v>
                </c:pt>
                <c:pt idx="2">
                  <c:v>0.80886549372954664</c:v>
                </c:pt>
                <c:pt idx="3">
                  <c:v>0.70130403460053803</c:v>
                </c:pt>
                <c:pt idx="4">
                  <c:v>0.70789829322065512</c:v>
                </c:pt>
                <c:pt idx="5">
                  <c:v>0.76937977564831306</c:v>
                </c:pt>
                <c:pt idx="6">
                  <c:v>0.75302984628511715</c:v>
                </c:pt>
                <c:pt idx="7">
                  <c:v>0.66530225654571984</c:v>
                </c:pt>
                <c:pt idx="8">
                  <c:v>0.65530069819307735</c:v>
                </c:pt>
                <c:pt idx="9">
                  <c:v>0.78621190019389986</c:v>
                </c:pt>
                <c:pt idx="10">
                  <c:v>0.89689325795334651</c:v>
                </c:pt>
                <c:pt idx="11">
                  <c:v>0.92681809937180515</c:v>
                </c:pt>
                <c:pt idx="12">
                  <c:v>0.88438811666696471</c:v>
                </c:pt>
                <c:pt idx="13">
                  <c:v>0.72532757338946807</c:v>
                </c:pt>
                <c:pt idx="14">
                  <c:v>0.5862765335084138</c:v>
                </c:pt>
                <c:pt idx="15">
                  <c:v>0.50521345599186585</c:v>
                </c:pt>
                <c:pt idx="16">
                  <c:v>0.43594979038879622</c:v>
                </c:pt>
                <c:pt idx="17">
                  <c:v>0.38106895327241269</c:v>
                </c:pt>
                <c:pt idx="18">
                  <c:v>0.37039679234823297</c:v>
                </c:pt>
                <c:pt idx="19">
                  <c:v>0.42546284350818397</c:v>
                </c:pt>
                <c:pt idx="20">
                  <c:v>0.43985844537718521</c:v>
                </c:pt>
                <c:pt idx="21">
                  <c:v>0.42514350895030889</c:v>
                </c:pt>
                <c:pt idx="22">
                  <c:v>0.4215350284463224</c:v>
                </c:pt>
                <c:pt idx="23">
                  <c:v>0.43859388052800052</c:v>
                </c:pt>
                <c:pt idx="24">
                  <c:v>0.4618957232161332</c:v>
                </c:pt>
                <c:pt idx="25">
                  <c:v>0.49118508886442069</c:v>
                </c:pt>
                <c:pt idx="26">
                  <c:v>0.65563280613326713</c:v>
                </c:pt>
                <c:pt idx="27">
                  <c:v>0.82881113021441399</c:v>
                </c:pt>
                <c:pt idx="28">
                  <c:v>0.78921045169234549</c:v>
                </c:pt>
                <c:pt idx="29">
                  <c:v>0.63660685317507959</c:v>
                </c:pt>
                <c:pt idx="30">
                  <c:v>0.66239311872347928</c:v>
                </c:pt>
                <c:pt idx="31">
                  <c:v>0.76793638344671833</c:v>
                </c:pt>
                <c:pt idx="32">
                  <c:v>0.71883550182787104</c:v>
                </c:pt>
                <c:pt idx="33">
                  <c:v>0.57850073702415961</c:v>
                </c:pt>
                <c:pt idx="34">
                  <c:v>0.49605813421759198</c:v>
                </c:pt>
                <c:pt idx="35">
                  <c:v>0.42405457810795549</c:v>
                </c:pt>
                <c:pt idx="36">
                  <c:v>0.29681572352269447</c:v>
                </c:pt>
                <c:pt idx="37">
                  <c:v>0.17863639034434489</c:v>
                </c:pt>
                <c:pt idx="38">
                  <c:v>0.1575730829069153</c:v>
                </c:pt>
                <c:pt idx="39">
                  <c:v>0.24772761528616211</c:v>
                </c:pt>
                <c:pt idx="40">
                  <c:v>0.33904452545607372</c:v>
                </c:pt>
                <c:pt idx="41">
                  <c:v>0.3894770321812594</c:v>
                </c:pt>
                <c:pt idx="42">
                  <c:v>0.39224246945245622</c:v>
                </c:pt>
                <c:pt idx="43">
                  <c:v>0.35028510189327078</c:v>
                </c:pt>
                <c:pt idx="44">
                  <c:v>0.34469355378488092</c:v>
                </c:pt>
                <c:pt idx="45">
                  <c:v>0.35021804163611697</c:v>
                </c:pt>
                <c:pt idx="46">
                  <c:v>0.32589113501720568</c:v>
                </c:pt>
                <c:pt idx="47">
                  <c:v>0.29456760823525502</c:v>
                </c:pt>
                <c:pt idx="48">
                  <c:v>0.2865107973400709</c:v>
                </c:pt>
                <c:pt idx="49">
                  <c:v>0.26846839482013801</c:v>
                </c:pt>
                <c:pt idx="50">
                  <c:v>0.23595694348289259</c:v>
                </c:pt>
                <c:pt idx="51">
                  <c:v>0.20002541903080681</c:v>
                </c:pt>
                <c:pt idx="52">
                  <c:v>0.1233404183027241</c:v>
                </c:pt>
                <c:pt idx="53">
                  <c:v>6.1397816773494721E-2</c:v>
                </c:pt>
                <c:pt idx="54">
                  <c:v>3.7330209815577907E-2</c:v>
                </c:pt>
                <c:pt idx="55">
                  <c:v>4.0720584816535912E-2</c:v>
                </c:pt>
                <c:pt idx="56">
                  <c:v>5.8058854636354573E-2</c:v>
                </c:pt>
                <c:pt idx="57">
                  <c:v>6.5479551092251911E-2</c:v>
                </c:pt>
                <c:pt idx="58">
                  <c:v>5.2068138330621107E-2</c:v>
                </c:pt>
                <c:pt idx="59">
                  <c:v>2.7239557121288359E-2</c:v>
                </c:pt>
                <c:pt idx="60">
                  <c:v>1.4227312557001199E-2</c:v>
                </c:pt>
                <c:pt idx="61">
                  <c:v>1.494357997031464E-2</c:v>
                </c:pt>
                <c:pt idx="62">
                  <c:v>3.5350974225869157E-2</c:v>
                </c:pt>
                <c:pt idx="63">
                  <c:v>6.6945616047455664E-2</c:v>
                </c:pt>
                <c:pt idx="64">
                  <c:v>6.4892933509435688E-2</c:v>
                </c:pt>
                <c:pt idx="65">
                  <c:v>5.6827181246631012E-2</c:v>
                </c:pt>
                <c:pt idx="66">
                  <c:v>6.6833210283083685E-2</c:v>
                </c:pt>
                <c:pt idx="67">
                  <c:v>7.3889226673887878E-2</c:v>
                </c:pt>
                <c:pt idx="68">
                  <c:v>8.1884086664844341E-2</c:v>
                </c:pt>
                <c:pt idx="69">
                  <c:v>9.2162827413722198E-2</c:v>
                </c:pt>
                <c:pt idx="70">
                  <c:v>9.5967379336243955E-2</c:v>
                </c:pt>
                <c:pt idx="71">
                  <c:v>9.9547119730021769E-2</c:v>
                </c:pt>
                <c:pt idx="72">
                  <c:v>0.11351513262602859</c:v>
                </c:pt>
                <c:pt idx="73">
                  <c:v>0.1067021298337672</c:v>
                </c:pt>
                <c:pt idx="74">
                  <c:v>5.2598233696693468E-2</c:v>
                </c:pt>
                <c:pt idx="75">
                  <c:v>4.9522403235242171E-3</c:v>
                </c:pt>
                <c:pt idx="76">
                  <c:v>0</c:v>
                </c:pt>
                <c:pt idx="77">
                  <c:v>3.7029077327501853E-2</c:v>
                </c:pt>
                <c:pt idx="78">
                  <c:v>9.757363216235479E-2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13-46BA-B155-388124B1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88208"/>
        <c:axId val="705585712"/>
      </c:scatterChart>
      <c:valAx>
        <c:axId val="705588208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85712"/>
        <c:crosses val="autoZero"/>
        <c:crossBetween val="midCat"/>
      </c:valAx>
      <c:valAx>
        <c:axId val="70558571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88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norm_data!$B$1</c:f>
              <c:strCache>
                <c:ptCount val="1"/>
                <c:pt idx="0">
                  <c:v>SiO2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norm_data!$B$2:$B$80</c:f>
              <c:numCache>
                <c:formatCode>General</c:formatCode>
                <c:ptCount val="79"/>
                <c:pt idx="0">
                  <c:v>0.11672146547675299</c:v>
                </c:pt>
                <c:pt idx="1">
                  <c:v>0.16721465476749611</c:v>
                </c:pt>
                <c:pt idx="2">
                  <c:v>0.32166901518709717</c:v>
                </c:pt>
                <c:pt idx="3">
                  <c:v>0.4367465163613618</c:v>
                </c:pt>
                <c:pt idx="4">
                  <c:v>0.30930014091122537</c:v>
                </c:pt>
                <c:pt idx="5">
                  <c:v>0.13590104900579331</c:v>
                </c:pt>
                <c:pt idx="6">
                  <c:v>6.5758572099579748E-2</c:v>
                </c:pt>
                <c:pt idx="7">
                  <c:v>6.7872240488492594E-2</c:v>
                </c:pt>
                <c:pt idx="8">
                  <c:v>5.5973070299045198E-2</c:v>
                </c:pt>
                <c:pt idx="9">
                  <c:v>2.3876624393301651E-2</c:v>
                </c:pt>
                <c:pt idx="10">
                  <c:v>2.301550023485403E-2</c:v>
                </c:pt>
                <c:pt idx="11">
                  <c:v>5.8791294817597498E-2</c:v>
                </c:pt>
                <c:pt idx="12">
                  <c:v>0.13981524972600831</c:v>
                </c:pt>
                <c:pt idx="13">
                  <c:v>0.29395647408799308</c:v>
                </c:pt>
                <c:pt idx="14">
                  <c:v>0.3558791294817592</c:v>
                </c:pt>
                <c:pt idx="15">
                  <c:v>0.37819007358697382</c:v>
                </c:pt>
                <c:pt idx="16">
                  <c:v>0.46038828871144838</c:v>
                </c:pt>
                <c:pt idx="17">
                  <c:v>0.5381243150148769</c:v>
                </c:pt>
                <c:pt idx="18">
                  <c:v>0.53084390167527828</c:v>
                </c:pt>
                <c:pt idx="19">
                  <c:v>0.52434632847972606</c:v>
                </c:pt>
                <c:pt idx="20">
                  <c:v>0.45302959135744297</c:v>
                </c:pt>
                <c:pt idx="21">
                  <c:v>0.42289024581180418</c:v>
                </c:pt>
                <c:pt idx="22">
                  <c:v>0.45005479881008259</c:v>
                </c:pt>
                <c:pt idx="23">
                  <c:v>0.48747455769532</c:v>
                </c:pt>
                <c:pt idx="24">
                  <c:v>0.50078284014404073</c:v>
                </c:pt>
                <c:pt idx="25">
                  <c:v>0.41834977297635662</c:v>
                </c:pt>
                <c:pt idx="26">
                  <c:v>0.1617347737591997</c:v>
                </c:pt>
                <c:pt idx="27">
                  <c:v>0</c:v>
                </c:pt>
                <c:pt idx="28">
                  <c:v>0.1171128855487706</c:v>
                </c:pt>
                <c:pt idx="29">
                  <c:v>0.34468451542195128</c:v>
                </c:pt>
                <c:pt idx="30">
                  <c:v>0.55010176921872556</c:v>
                </c:pt>
                <c:pt idx="31">
                  <c:v>0.6687020510411763</c:v>
                </c:pt>
                <c:pt idx="32">
                  <c:v>0.62337560670111336</c:v>
                </c:pt>
                <c:pt idx="33">
                  <c:v>0.50430562079223251</c:v>
                </c:pt>
                <c:pt idx="34">
                  <c:v>0.60372631908564289</c:v>
                </c:pt>
                <c:pt idx="35">
                  <c:v>0.74064506027869204</c:v>
                </c:pt>
                <c:pt idx="36">
                  <c:v>0.8075778925943301</c:v>
                </c:pt>
                <c:pt idx="37">
                  <c:v>0.86128072647565435</c:v>
                </c:pt>
                <c:pt idx="38">
                  <c:v>0.8104744011272893</c:v>
                </c:pt>
                <c:pt idx="39">
                  <c:v>0.57781431031783526</c:v>
                </c:pt>
                <c:pt idx="40">
                  <c:v>0.4800375763269133</c:v>
                </c:pt>
                <c:pt idx="41">
                  <c:v>0.53233129794895861</c:v>
                </c:pt>
                <c:pt idx="42">
                  <c:v>0.52880851730076683</c:v>
                </c:pt>
                <c:pt idx="43">
                  <c:v>0.52309378424925534</c:v>
                </c:pt>
                <c:pt idx="44">
                  <c:v>0.53984656333176662</c:v>
                </c:pt>
                <c:pt idx="45">
                  <c:v>0.57601377798653319</c:v>
                </c:pt>
                <c:pt idx="46">
                  <c:v>0.67308595584781572</c:v>
                </c:pt>
                <c:pt idx="47">
                  <c:v>0.83583842179427115</c:v>
                </c:pt>
                <c:pt idx="48">
                  <c:v>0.94888053859401866</c:v>
                </c:pt>
                <c:pt idx="49">
                  <c:v>1</c:v>
                </c:pt>
                <c:pt idx="50">
                  <c:v>0.94026929700955353</c:v>
                </c:pt>
                <c:pt idx="51">
                  <c:v>0.75418819477062782</c:v>
                </c:pt>
                <c:pt idx="52">
                  <c:v>0.69500547988100714</c:v>
                </c:pt>
                <c:pt idx="53">
                  <c:v>0.77908251135118523</c:v>
                </c:pt>
                <c:pt idx="54">
                  <c:v>0.84296226710505606</c:v>
                </c:pt>
                <c:pt idx="55">
                  <c:v>0.85353060904963129</c:v>
                </c:pt>
                <c:pt idx="56">
                  <c:v>0.79356505401596988</c:v>
                </c:pt>
                <c:pt idx="57">
                  <c:v>0.73203381869422135</c:v>
                </c:pt>
                <c:pt idx="58">
                  <c:v>0.69711914826992549</c:v>
                </c:pt>
                <c:pt idx="59">
                  <c:v>0.67809613276968772</c:v>
                </c:pt>
                <c:pt idx="60">
                  <c:v>0.72279630499451819</c:v>
                </c:pt>
                <c:pt idx="61">
                  <c:v>0.7627211523406916</c:v>
                </c:pt>
                <c:pt idx="62">
                  <c:v>0.74416784092688382</c:v>
                </c:pt>
                <c:pt idx="63">
                  <c:v>0.75379677469860462</c:v>
                </c:pt>
                <c:pt idx="64">
                  <c:v>0.78597150461875509</c:v>
                </c:pt>
                <c:pt idx="65">
                  <c:v>0.76647878503209832</c:v>
                </c:pt>
                <c:pt idx="66">
                  <c:v>0.70079849694692542</c:v>
                </c:pt>
                <c:pt idx="67">
                  <c:v>0.66564897447941462</c:v>
                </c:pt>
                <c:pt idx="68">
                  <c:v>0.66149992171598471</c:v>
                </c:pt>
                <c:pt idx="69">
                  <c:v>0.69210897134805349</c:v>
                </c:pt>
                <c:pt idx="70">
                  <c:v>0.75035227806481974</c:v>
                </c:pt>
                <c:pt idx="71">
                  <c:v>0.74408955691247691</c:v>
                </c:pt>
                <c:pt idx="72">
                  <c:v>0.69617974009707106</c:v>
                </c:pt>
                <c:pt idx="73">
                  <c:v>0.65727258493815344</c:v>
                </c:pt>
                <c:pt idx="74">
                  <c:v>0.59104430875215475</c:v>
                </c:pt>
                <c:pt idx="75">
                  <c:v>0.55644277438546963</c:v>
                </c:pt>
                <c:pt idx="76">
                  <c:v>0.57217786128072512</c:v>
                </c:pt>
                <c:pt idx="77">
                  <c:v>0.63198684828557838</c:v>
                </c:pt>
                <c:pt idx="78">
                  <c:v>0.68177548144668765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6-4CC6-84DC-C099C8A1CB74}"/>
            </c:ext>
          </c:extLst>
        </c:ser>
        <c:ser>
          <c:idx val="1"/>
          <c:order val="1"/>
          <c:tx>
            <c:strRef>
              <c:f>norm_data!$J$1</c:f>
              <c:strCache>
                <c:ptCount val="1"/>
                <c:pt idx="0">
                  <c:v>P2O5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norm_data!$J$2:$J$80</c:f>
              <c:numCache>
                <c:formatCode>General</c:formatCode>
                <c:ptCount val="79"/>
                <c:pt idx="0">
                  <c:v>1</c:v>
                </c:pt>
                <c:pt idx="1">
                  <c:v>0.88510979503988063</c:v>
                </c:pt>
                <c:pt idx="2">
                  <c:v>0.73589545205171125</c:v>
                </c:pt>
                <c:pt idx="3">
                  <c:v>0.62865221489161172</c:v>
                </c:pt>
                <c:pt idx="4">
                  <c:v>0.65231617595340918</c:v>
                </c:pt>
                <c:pt idx="5">
                  <c:v>0.75204467764851524</c:v>
                </c:pt>
                <c:pt idx="6">
                  <c:v>0.79875363990603054</c:v>
                </c:pt>
                <c:pt idx="7">
                  <c:v>0.7597225934418389</c:v>
                </c:pt>
                <c:pt idx="8">
                  <c:v>0.68575688944532742</c:v>
                </c:pt>
                <c:pt idx="9">
                  <c:v>0.63961624488303059</c:v>
                </c:pt>
                <c:pt idx="10">
                  <c:v>0.64708033817716326</c:v>
                </c:pt>
                <c:pt idx="11">
                  <c:v>0.72015699072966932</c:v>
                </c:pt>
                <c:pt idx="12">
                  <c:v>0.82411411369167353</c:v>
                </c:pt>
                <c:pt idx="13">
                  <c:v>0.63157820698580613</c:v>
                </c:pt>
                <c:pt idx="14">
                  <c:v>0.42577123806040479</c:v>
                </c:pt>
                <c:pt idx="15">
                  <c:v>0.39162997453824189</c:v>
                </c:pt>
                <c:pt idx="16">
                  <c:v>0.39410581400256028</c:v>
                </c:pt>
                <c:pt idx="17">
                  <c:v>0.48237511781338349</c:v>
                </c:pt>
                <c:pt idx="18">
                  <c:v>0.66912093631747016</c:v>
                </c:pt>
                <c:pt idx="19">
                  <c:v>0.61985173097753454</c:v>
                </c:pt>
                <c:pt idx="20">
                  <c:v>0.39206043299056081</c:v>
                </c:pt>
                <c:pt idx="21">
                  <c:v>0.31768396471928761</c:v>
                </c:pt>
                <c:pt idx="22">
                  <c:v>0.32736787316949661</c:v>
                </c:pt>
                <c:pt idx="23">
                  <c:v>0.3708132288604104</c:v>
                </c:pt>
                <c:pt idx="24">
                  <c:v>0.40221981515607641</c:v>
                </c:pt>
                <c:pt idx="25">
                  <c:v>0.43554799049052562</c:v>
                </c:pt>
                <c:pt idx="26">
                  <c:v>0.55146510613754962</c:v>
                </c:pt>
                <c:pt idx="27">
                  <c:v>0.66559849198868981</c:v>
                </c:pt>
                <c:pt idx="28">
                  <c:v>0.61959852012322925</c:v>
                </c:pt>
                <c:pt idx="29">
                  <c:v>0.51168286747225222</c:v>
                </c:pt>
                <c:pt idx="30">
                  <c:v>0.51227931970683804</c:v>
                </c:pt>
                <c:pt idx="31">
                  <c:v>0.54427391787527946</c:v>
                </c:pt>
                <c:pt idx="32">
                  <c:v>0.51488739150618246</c:v>
                </c:pt>
                <c:pt idx="33">
                  <c:v>0.46069182832304079</c:v>
                </c:pt>
                <c:pt idx="34">
                  <c:v>0.489594440615021</c:v>
                </c:pt>
                <c:pt idx="35">
                  <c:v>0.47479848636178201</c:v>
                </c:pt>
                <c:pt idx="36">
                  <c:v>0.33767074148578502</c:v>
                </c:pt>
                <c:pt idx="37">
                  <c:v>0.209959626936008</c:v>
                </c:pt>
                <c:pt idx="38">
                  <c:v>0.1903076511879809</c:v>
                </c:pt>
                <c:pt idx="39">
                  <c:v>0.24899067340019981</c:v>
                </c:pt>
                <c:pt idx="40">
                  <c:v>0.2663609380055425</c:v>
                </c:pt>
                <c:pt idx="41">
                  <c:v>0.22910518097542451</c:v>
                </c:pt>
                <c:pt idx="42">
                  <c:v>0.212674609984948</c:v>
                </c:pt>
                <c:pt idx="43">
                  <c:v>0.22522261454274339</c:v>
                </c:pt>
                <c:pt idx="44">
                  <c:v>0.2368618734789765</c:v>
                </c:pt>
                <c:pt idx="45">
                  <c:v>0.22983667899897309</c:v>
                </c:pt>
                <c:pt idx="46">
                  <c:v>0.19274410229718511</c:v>
                </c:pt>
                <c:pt idx="47">
                  <c:v>0.14818180539339121</c:v>
                </c:pt>
                <c:pt idx="48">
                  <c:v>0.15486938540098749</c:v>
                </c:pt>
                <c:pt idx="49">
                  <c:v>0.19061713112102069</c:v>
                </c:pt>
                <c:pt idx="50">
                  <c:v>0.19466006442809511</c:v>
                </c:pt>
                <c:pt idx="51">
                  <c:v>0.1397386301292782</c:v>
                </c:pt>
                <c:pt idx="52">
                  <c:v>7.3532432090255617E-2</c:v>
                </c:pt>
                <c:pt idx="53">
                  <c:v>4.068535737898632E-2</c:v>
                </c:pt>
                <c:pt idx="54">
                  <c:v>3.5719611180665939E-2</c:v>
                </c:pt>
                <c:pt idx="55">
                  <c:v>4.6647066270907471E-2</c:v>
                </c:pt>
                <c:pt idx="56">
                  <c:v>5.4249018807939552E-2</c:v>
                </c:pt>
                <c:pt idx="57">
                  <c:v>5.4161801735901093E-2</c:v>
                </c:pt>
                <c:pt idx="58">
                  <c:v>3.8322056072136942E-2</c:v>
                </c:pt>
                <c:pt idx="59">
                  <c:v>1.177993163306933E-2</c:v>
                </c:pt>
                <c:pt idx="60">
                  <c:v>0</c:v>
                </c:pt>
                <c:pt idx="61">
                  <c:v>5.8266631029583564E-3</c:v>
                </c:pt>
                <c:pt idx="62">
                  <c:v>3.01574127477598E-2</c:v>
                </c:pt>
                <c:pt idx="63">
                  <c:v>4.941831839858201E-2</c:v>
                </c:pt>
                <c:pt idx="64">
                  <c:v>4.6793365875617193E-2</c:v>
                </c:pt>
                <c:pt idx="65">
                  <c:v>4.2269331945362712E-2</c:v>
                </c:pt>
                <c:pt idx="66">
                  <c:v>3.9647192876334607E-2</c:v>
                </c:pt>
                <c:pt idx="67">
                  <c:v>3.6890008018343717E-2</c:v>
                </c:pt>
                <c:pt idx="68">
                  <c:v>3.7711536567867542E-2</c:v>
                </c:pt>
                <c:pt idx="69">
                  <c:v>3.9804746296791239E-2</c:v>
                </c:pt>
                <c:pt idx="70">
                  <c:v>4.0274593104224377E-2</c:v>
                </c:pt>
                <c:pt idx="71">
                  <c:v>4.207801707766539E-2</c:v>
                </c:pt>
                <c:pt idx="72">
                  <c:v>4.649795321226103E-2</c:v>
                </c:pt>
                <c:pt idx="73">
                  <c:v>4.6531714659501733E-2</c:v>
                </c:pt>
                <c:pt idx="74">
                  <c:v>2.889135847623335E-2</c:v>
                </c:pt>
                <c:pt idx="75">
                  <c:v>1.3105068437267E-2</c:v>
                </c:pt>
                <c:pt idx="76">
                  <c:v>1.6467145891653882E-2</c:v>
                </c:pt>
                <c:pt idx="77">
                  <c:v>2.8849156667182459E-2</c:v>
                </c:pt>
                <c:pt idx="78">
                  <c:v>4.1951411650512728E-2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B6-4CC6-84DC-C099C8A1CB74}"/>
            </c:ext>
          </c:extLst>
        </c:ser>
        <c:ser>
          <c:idx val="2"/>
          <c:order val="2"/>
          <c:tx>
            <c:strRef>
              <c:f>norm_data!$AH$1</c:f>
              <c:strCache>
                <c:ptCount val="1"/>
                <c:pt idx="0">
                  <c:v>FeOT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norm_data!$A$2:$A$80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  <c:pt idx="15">
                  <c:v>775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1025</c:v>
                </c:pt>
                <c:pt idx="21">
                  <c:v>1075</c:v>
                </c:pt>
                <c:pt idx="22">
                  <c:v>1125</c:v>
                </c:pt>
                <c:pt idx="23">
                  <c:v>1175</c:v>
                </c:pt>
                <c:pt idx="24">
                  <c:v>1225</c:v>
                </c:pt>
                <c:pt idx="25">
                  <c:v>1275</c:v>
                </c:pt>
                <c:pt idx="26">
                  <c:v>1325</c:v>
                </c:pt>
                <c:pt idx="27">
                  <c:v>1375</c:v>
                </c:pt>
                <c:pt idx="28">
                  <c:v>1425</c:v>
                </c:pt>
                <c:pt idx="29">
                  <c:v>1475</c:v>
                </c:pt>
                <c:pt idx="30">
                  <c:v>1525</c:v>
                </c:pt>
                <c:pt idx="31">
                  <c:v>1575</c:v>
                </c:pt>
                <c:pt idx="32">
                  <c:v>1625</c:v>
                </c:pt>
                <c:pt idx="33">
                  <c:v>1675</c:v>
                </c:pt>
                <c:pt idx="34">
                  <c:v>1725</c:v>
                </c:pt>
                <c:pt idx="35">
                  <c:v>1775</c:v>
                </c:pt>
                <c:pt idx="36">
                  <c:v>1825</c:v>
                </c:pt>
                <c:pt idx="37">
                  <c:v>1875</c:v>
                </c:pt>
                <c:pt idx="38">
                  <c:v>1925</c:v>
                </c:pt>
                <c:pt idx="39">
                  <c:v>1975</c:v>
                </c:pt>
                <c:pt idx="40">
                  <c:v>2025</c:v>
                </c:pt>
                <c:pt idx="41">
                  <c:v>2075</c:v>
                </c:pt>
                <c:pt idx="42">
                  <c:v>2125</c:v>
                </c:pt>
                <c:pt idx="43">
                  <c:v>2175</c:v>
                </c:pt>
                <c:pt idx="44">
                  <c:v>2225</c:v>
                </c:pt>
                <c:pt idx="45">
                  <c:v>2275</c:v>
                </c:pt>
                <c:pt idx="46">
                  <c:v>2325</c:v>
                </c:pt>
                <c:pt idx="47">
                  <c:v>2375</c:v>
                </c:pt>
                <c:pt idx="48">
                  <c:v>2425</c:v>
                </c:pt>
                <c:pt idx="49">
                  <c:v>2475</c:v>
                </c:pt>
                <c:pt idx="50">
                  <c:v>2525</c:v>
                </c:pt>
                <c:pt idx="51">
                  <c:v>2575</c:v>
                </c:pt>
                <c:pt idx="52">
                  <c:v>2625</c:v>
                </c:pt>
                <c:pt idx="53">
                  <c:v>2675</c:v>
                </c:pt>
                <c:pt idx="54">
                  <c:v>2725</c:v>
                </c:pt>
                <c:pt idx="55">
                  <c:v>2775</c:v>
                </c:pt>
                <c:pt idx="56">
                  <c:v>2825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3025</c:v>
                </c:pt>
                <c:pt idx="61">
                  <c:v>3075</c:v>
                </c:pt>
                <c:pt idx="62">
                  <c:v>3125</c:v>
                </c:pt>
                <c:pt idx="63">
                  <c:v>3175</c:v>
                </c:pt>
                <c:pt idx="64">
                  <c:v>3225</c:v>
                </c:pt>
                <c:pt idx="65">
                  <c:v>3275</c:v>
                </c:pt>
                <c:pt idx="66">
                  <c:v>3325</c:v>
                </c:pt>
                <c:pt idx="67">
                  <c:v>3375</c:v>
                </c:pt>
                <c:pt idx="68">
                  <c:v>3425</c:v>
                </c:pt>
                <c:pt idx="69">
                  <c:v>3475</c:v>
                </c:pt>
                <c:pt idx="70">
                  <c:v>3525</c:v>
                </c:pt>
                <c:pt idx="71">
                  <c:v>3575</c:v>
                </c:pt>
                <c:pt idx="72">
                  <c:v>3625</c:v>
                </c:pt>
                <c:pt idx="73">
                  <c:v>3675</c:v>
                </c:pt>
                <c:pt idx="74">
                  <c:v>3725</c:v>
                </c:pt>
                <c:pt idx="75">
                  <c:v>3775</c:v>
                </c:pt>
                <c:pt idx="76">
                  <c:v>3825</c:v>
                </c:pt>
                <c:pt idx="77">
                  <c:v>3875</c:v>
                </c:pt>
                <c:pt idx="78">
                  <c:v>3925</c:v>
                </c:pt>
              </c:numCache>
            </c:numRef>
          </c:xVal>
          <c:yVal>
            <c:numRef>
              <c:f>norm_data!$AH$2:$AH$80</c:f>
              <c:numCache>
                <c:formatCode>General</c:formatCode>
                <c:ptCount val="79"/>
                <c:pt idx="0">
                  <c:v>5.6211747020293898E-2</c:v>
                </c:pt>
                <c:pt idx="1">
                  <c:v>0.1204767529260171</c:v>
                </c:pt>
                <c:pt idx="2">
                  <c:v>0.13497261891978879</c:v>
                </c:pt>
                <c:pt idx="3">
                  <c:v>6.8023193385589861E-2</c:v>
                </c:pt>
                <c:pt idx="4">
                  <c:v>6.9955975518093086E-2</c:v>
                </c:pt>
                <c:pt idx="5">
                  <c:v>0.1031890905186298</c:v>
                </c:pt>
                <c:pt idx="6">
                  <c:v>6.5607215719961073E-2</c:v>
                </c:pt>
                <c:pt idx="7">
                  <c:v>0</c:v>
                </c:pt>
                <c:pt idx="8">
                  <c:v>5.476216042091339E-3</c:v>
                </c:pt>
                <c:pt idx="9">
                  <c:v>3.6991302480403387E-2</c:v>
                </c:pt>
                <c:pt idx="10">
                  <c:v>5.3581015784387509E-2</c:v>
                </c:pt>
                <c:pt idx="11">
                  <c:v>8.8478470954579475E-2</c:v>
                </c:pt>
                <c:pt idx="12">
                  <c:v>0.19709008912273121</c:v>
                </c:pt>
                <c:pt idx="13">
                  <c:v>0.29657468055406372</c:v>
                </c:pt>
                <c:pt idx="14">
                  <c:v>0.31289595189519992</c:v>
                </c:pt>
                <c:pt idx="15">
                  <c:v>0.2756362074519485</c:v>
                </c:pt>
                <c:pt idx="16">
                  <c:v>0.21652528723290029</c:v>
                </c:pt>
                <c:pt idx="17">
                  <c:v>0.24406743262106709</c:v>
                </c:pt>
                <c:pt idx="18">
                  <c:v>0.38559003543433912</c:v>
                </c:pt>
                <c:pt idx="19">
                  <c:v>0.52958230430580933</c:v>
                </c:pt>
                <c:pt idx="20">
                  <c:v>0.63599269837861083</c:v>
                </c:pt>
                <c:pt idx="21">
                  <c:v>0.67266187050359683</c:v>
                </c:pt>
                <c:pt idx="22">
                  <c:v>0.7078277676366368</c:v>
                </c:pt>
                <c:pt idx="23">
                  <c:v>0.78229356813057005</c:v>
                </c:pt>
                <c:pt idx="24">
                  <c:v>0.86432943197680701</c:v>
                </c:pt>
                <c:pt idx="25">
                  <c:v>0.80623859121657937</c:v>
                </c:pt>
                <c:pt idx="26">
                  <c:v>0.72720927735423646</c:v>
                </c:pt>
                <c:pt idx="27">
                  <c:v>0.69966713196606867</c:v>
                </c:pt>
                <c:pt idx="28">
                  <c:v>0.71147857833136463</c:v>
                </c:pt>
                <c:pt idx="29">
                  <c:v>0.74460431654676251</c:v>
                </c:pt>
                <c:pt idx="30">
                  <c:v>0.85498765166970925</c:v>
                </c:pt>
                <c:pt idx="31">
                  <c:v>0.9259100182540535</c:v>
                </c:pt>
                <c:pt idx="32">
                  <c:v>0.87034253194459332</c:v>
                </c:pt>
                <c:pt idx="33">
                  <c:v>0.7956619778803824</c:v>
                </c:pt>
                <c:pt idx="34">
                  <c:v>0.91855470847202836</c:v>
                </c:pt>
                <c:pt idx="35">
                  <c:v>1</c:v>
                </c:pt>
                <c:pt idx="36">
                  <c:v>0.81262750993235244</c:v>
                </c:pt>
                <c:pt idx="37">
                  <c:v>0.57145925051003965</c:v>
                </c:pt>
                <c:pt idx="38">
                  <c:v>0.5166434016965531</c:v>
                </c:pt>
                <c:pt idx="39">
                  <c:v>0.58058627724685885</c:v>
                </c:pt>
                <c:pt idx="40">
                  <c:v>0.63137549661763182</c:v>
                </c:pt>
                <c:pt idx="41">
                  <c:v>0.67824546333082791</c:v>
                </c:pt>
                <c:pt idx="42">
                  <c:v>0.74841619241919954</c:v>
                </c:pt>
                <c:pt idx="43">
                  <c:v>0.74073875228175701</c:v>
                </c:pt>
                <c:pt idx="44">
                  <c:v>0.68463438204660199</c:v>
                </c:pt>
                <c:pt idx="45">
                  <c:v>0.63175131536561757</c:v>
                </c:pt>
                <c:pt idx="46">
                  <c:v>0.51723397401481841</c:v>
                </c:pt>
                <c:pt idx="47">
                  <c:v>0.36046386771180011</c:v>
                </c:pt>
                <c:pt idx="48">
                  <c:v>0.39766992376248211</c:v>
                </c:pt>
                <c:pt idx="49">
                  <c:v>0.6007731128530015</c:v>
                </c:pt>
                <c:pt idx="50">
                  <c:v>0.71631053366262221</c:v>
                </c:pt>
                <c:pt idx="51">
                  <c:v>0.67690325351658998</c:v>
                </c:pt>
                <c:pt idx="52">
                  <c:v>0.59035756469451284</c:v>
                </c:pt>
                <c:pt idx="53">
                  <c:v>0.52271019005690966</c:v>
                </c:pt>
                <c:pt idx="54">
                  <c:v>0.50821432406313793</c:v>
                </c:pt>
                <c:pt idx="55">
                  <c:v>0.53328680339310663</c:v>
                </c:pt>
                <c:pt idx="56">
                  <c:v>0.56490926661655738</c:v>
                </c:pt>
                <c:pt idx="57">
                  <c:v>0.58649200042950733</c:v>
                </c:pt>
                <c:pt idx="58">
                  <c:v>0.50955653387737587</c:v>
                </c:pt>
                <c:pt idx="59">
                  <c:v>0.40577687104048082</c:v>
                </c:pt>
                <c:pt idx="60">
                  <c:v>0.33265328036078629</c:v>
                </c:pt>
                <c:pt idx="61">
                  <c:v>0.28701814667668829</c:v>
                </c:pt>
                <c:pt idx="62">
                  <c:v>0.32379469558681412</c:v>
                </c:pt>
                <c:pt idx="63">
                  <c:v>0.45559969934500161</c:v>
                </c:pt>
                <c:pt idx="64">
                  <c:v>0.54826586492000395</c:v>
                </c:pt>
                <c:pt idx="65">
                  <c:v>0.54552775689895872</c:v>
                </c:pt>
                <c:pt idx="66">
                  <c:v>0.50026844196284748</c:v>
                </c:pt>
                <c:pt idx="67">
                  <c:v>0.47358531085579297</c:v>
                </c:pt>
                <c:pt idx="68">
                  <c:v>0.46998818855363461</c:v>
                </c:pt>
                <c:pt idx="69">
                  <c:v>0.48330290991087749</c:v>
                </c:pt>
                <c:pt idx="70">
                  <c:v>0.4999999999999995</c:v>
                </c:pt>
                <c:pt idx="71">
                  <c:v>0.51406635885321605</c:v>
                </c:pt>
                <c:pt idx="72">
                  <c:v>0.56362074519488892</c:v>
                </c:pt>
                <c:pt idx="73">
                  <c:v>0.76146247181359361</c:v>
                </c:pt>
                <c:pt idx="74">
                  <c:v>0.93407065392462152</c:v>
                </c:pt>
                <c:pt idx="75">
                  <c:v>0.82250617416514604</c:v>
                </c:pt>
                <c:pt idx="76">
                  <c:v>0.62267797702136773</c:v>
                </c:pt>
                <c:pt idx="77">
                  <c:v>0.52899173198754401</c:v>
                </c:pt>
                <c:pt idx="78">
                  <c:v>0.52963599269837869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B6-4CC6-84DC-C099C8A1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57263"/>
        <c:axId val="2093265167"/>
      </c:scatterChart>
      <c:valAx>
        <c:axId val="20932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65167"/>
        <c:crosses val="autoZero"/>
        <c:crossBetween val="midCat"/>
      </c:valAx>
      <c:valAx>
        <c:axId val="2093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5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7</xdr:row>
      <xdr:rowOff>150019</xdr:rowOff>
    </xdr:from>
    <xdr:to>
      <xdr:col>14</xdr:col>
      <xdr:colOff>269081</xdr:colOff>
      <xdr:row>23</xdr:row>
      <xdr:rowOff>150019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A04649-2234-4ACD-BF1A-C2139DD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640556</xdr:colOff>
      <xdr:row>5</xdr:row>
      <xdr:rowOff>21432</xdr:rowOff>
    </xdr:from>
    <xdr:to>
      <xdr:col>11</xdr:col>
      <xdr:colOff>30956</xdr:colOff>
      <xdr:row>16</xdr:row>
      <xdr:rowOff>28576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B70E37-FCB6-ECA5-663A-DA46682AA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140493</xdr:colOff>
      <xdr:row>8</xdr:row>
      <xdr:rowOff>83344</xdr:rowOff>
    </xdr:from>
    <xdr:to>
      <xdr:col>10</xdr:col>
      <xdr:colOff>178593</xdr:colOff>
      <xdr:row>20</xdr:row>
      <xdr:rowOff>114301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6859AA-FA28-44A8-8D54-8B4A89FC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92868</xdr:colOff>
      <xdr:row>11</xdr:row>
      <xdr:rowOff>59531</xdr:rowOff>
    </xdr:from>
    <xdr:to>
      <xdr:col>35</xdr:col>
      <xdr:colOff>130968</xdr:colOff>
      <xdr:row>27</xdr:row>
      <xdr:rowOff>59531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92DE3F-CE17-466F-9884-7836BA3DD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workbookViewId="0">
      <selection activeCell="F3" sqref="F3"/>
    </sheetView>
  </sheetViews>
  <sheetFormatPr defaultRowHeight="13.5" x14ac:dyDescent="0.3"/>
  <sheetData>
    <row r="1" spans="1:4" x14ac:dyDescent="0.3">
      <c r="A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50</v>
      </c>
      <c r="B2">
        <v>2.2507941449869402</v>
      </c>
      <c r="C2">
        <v>1.695779479747878</v>
      </c>
      <c r="D2">
        <v>0.44823379441671568</v>
      </c>
    </row>
    <row r="3" spans="1:4" x14ac:dyDescent="0.3">
      <c r="A3" s="1">
        <v>100</v>
      </c>
      <c r="B3">
        <v>2.0166333824237919</v>
      </c>
      <c r="C3">
        <v>1.3459672123503279</v>
      </c>
      <c r="D3">
        <v>0.28048303243728079</v>
      </c>
    </row>
    <row r="4" spans="1:4" x14ac:dyDescent="0.3">
      <c r="A4" s="1">
        <v>150</v>
      </c>
      <c r="B4">
        <v>1.7281106741502019</v>
      </c>
      <c r="C4">
        <v>1.008609476395842</v>
      </c>
      <c r="D4">
        <v>5.9372971016820458E-2</v>
      </c>
    </row>
    <row r="5" spans="1:4" x14ac:dyDescent="0.3">
      <c r="A5" s="1">
        <v>200</v>
      </c>
      <c r="B5">
        <v>1.5444601331670009</v>
      </c>
      <c r="C5">
        <v>0.83795601808343678</v>
      </c>
      <c r="D5">
        <v>-0.1099698502554812</v>
      </c>
    </row>
    <row r="6" spans="1:4" x14ac:dyDescent="0.3">
      <c r="A6" s="1">
        <v>250</v>
      </c>
      <c r="B6">
        <v>1.883436751022882</v>
      </c>
      <c r="C6">
        <v>0.65309150743035782</v>
      </c>
      <c r="D6">
        <v>-1.261544882854666E-2</v>
      </c>
    </row>
    <row r="7" spans="1:4" x14ac:dyDescent="0.3">
      <c r="A7" s="1">
        <v>300</v>
      </c>
      <c r="B7">
        <v>2.4043122753403559</v>
      </c>
      <c r="C7">
        <v>0.49462767603000968</v>
      </c>
      <c r="D7">
        <v>0.18997994366838791</v>
      </c>
    </row>
    <row r="8" spans="1:4" x14ac:dyDescent="0.3">
      <c r="A8" s="1">
        <v>350</v>
      </c>
      <c r="B8">
        <v>2.6496071931584111</v>
      </c>
      <c r="C8">
        <v>0.41740499084033172</v>
      </c>
      <c r="D8">
        <v>0.24891605194337771</v>
      </c>
    </row>
    <row r="9" spans="1:4" x14ac:dyDescent="0.3">
      <c r="A9" s="1">
        <v>400</v>
      </c>
      <c r="B9">
        <v>2.558984256357705</v>
      </c>
      <c r="C9">
        <v>0.39783116692933712</v>
      </c>
      <c r="D9">
        <v>0.1360396320595606</v>
      </c>
    </row>
    <row r="10" spans="1:4" x14ac:dyDescent="0.3">
      <c r="A10" s="1">
        <v>450</v>
      </c>
      <c r="B10">
        <v>2.2427221006089901</v>
      </c>
      <c r="C10">
        <v>0.37723895397087182</v>
      </c>
      <c r="D10">
        <v>3.7646027305446431E-2</v>
      </c>
    </row>
    <row r="11" spans="1:4" x14ac:dyDescent="0.3">
      <c r="A11" s="1">
        <v>500</v>
      </c>
      <c r="B11">
        <v>2.0843923002877811</v>
      </c>
      <c r="C11">
        <v>0.32400495608870061</v>
      </c>
      <c r="D11">
        <v>8.9917652446448199E-2</v>
      </c>
    </row>
    <row r="12" spans="1:4" x14ac:dyDescent="0.3">
      <c r="A12" s="1">
        <v>550</v>
      </c>
      <c r="B12">
        <v>2.1180296082975478</v>
      </c>
      <c r="C12">
        <v>0.29704589768390388</v>
      </c>
      <c r="D12">
        <v>0.13911611401843879</v>
      </c>
    </row>
    <row r="13" spans="1:4" x14ac:dyDescent="0.3">
      <c r="A13" s="1">
        <v>600</v>
      </c>
      <c r="B13">
        <v>2.1116173715623501</v>
      </c>
      <c r="C13">
        <v>0.35319239115485518</v>
      </c>
      <c r="D13">
        <v>0.12575497165526189</v>
      </c>
    </row>
    <row r="14" spans="1:4" x14ac:dyDescent="0.3">
      <c r="A14" s="1">
        <v>650</v>
      </c>
      <c r="B14">
        <v>1.988687020616777</v>
      </c>
      <c r="C14">
        <v>0.43905717436490022</v>
      </c>
      <c r="D14">
        <v>6.6677617823681173E-2</v>
      </c>
    </row>
    <row r="15" spans="1:4" x14ac:dyDescent="0.3">
      <c r="A15" s="1">
        <v>700</v>
      </c>
      <c r="B15">
        <v>1.62628092409509</v>
      </c>
      <c r="C15">
        <v>0.2458695085402714</v>
      </c>
      <c r="D15">
        <v>-0.13480819916331721</v>
      </c>
    </row>
    <row r="16" spans="1:4" x14ac:dyDescent="0.3">
      <c r="A16" s="1">
        <v>750</v>
      </c>
      <c r="B16">
        <v>1.361085794860688</v>
      </c>
      <c r="C16">
        <v>3.6767352455982109E-2</v>
      </c>
      <c r="D16">
        <v>-0.27714337197824451</v>
      </c>
    </row>
    <row r="17" spans="1:4" x14ac:dyDescent="0.3">
      <c r="A17" s="1">
        <v>800</v>
      </c>
      <c r="B17">
        <v>1.127023568853537</v>
      </c>
      <c r="C17">
        <v>4.0027540763425018E-2</v>
      </c>
      <c r="D17">
        <v>-0.31587834573490292</v>
      </c>
    </row>
    <row r="18" spans="1:4" x14ac:dyDescent="0.3">
      <c r="A18" s="1">
        <v>850</v>
      </c>
      <c r="B18">
        <v>0.83924858697482252</v>
      </c>
      <c r="C18">
        <v>0.117539515318763</v>
      </c>
      <c r="D18">
        <v>-0.40656472686987388</v>
      </c>
    </row>
    <row r="19" spans="1:4" x14ac:dyDescent="0.3">
      <c r="A19" s="1">
        <v>900</v>
      </c>
      <c r="B19">
        <v>0.75528046930354908</v>
      </c>
      <c r="C19">
        <v>0.1208317885440589</v>
      </c>
      <c r="D19">
        <v>-0.53855649238883785</v>
      </c>
    </row>
    <row r="20" spans="1:4" x14ac:dyDescent="0.3">
      <c r="A20" s="1">
        <v>950</v>
      </c>
      <c r="B20">
        <v>1.014081567234612</v>
      </c>
      <c r="C20">
        <v>1.450493491897464E-2</v>
      </c>
      <c r="D20">
        <v>-0.61420954470352951</v>
      </c>
    </row>
    <row r="21" spans="1:4" x14ac:dyDescent="0.3">
      <c r="A21" s="1">
        <v>1000</v>
      </c>
      <c r="B21">
        <v>1.1474719803483511</v>
      </c>
      <c r="C21">
        <v>-0.1212508477731257</v>
      </c>
      <c r="D21">
        <v>-0.51277677811729072</v>
      </c>
    </row>
    <row r="22" spans="1:4" x14ac:dyDescent="0.3">
      <c r="A22" s="1">
        <v>1050</v>
      </c>
      <c r="B22">
        <v>1.0321706383220171</v>
      </c>
      <c r="C22">
        <v>-8.051865126210675E-2</v>
      </c>
      <c r="D22">
        <v>-0.47260527099478689</v>
      </c>
    </row>
    <row r="23" spans="1:4" x14ac:dyDescent="0.3">
      <c r="A23" s="1">
        <v>1100</v>
      </c>
      <c r="B23">
        <v>0.96046042897380657</v>
      </c>
      <c r="C23">
        <v>-2.8033389679576519E-2</v>
      </c>
      <c r="D23">
        <v>-0.49177691016152658</v>
      </c>
    </row>
    <row r="24" spans="1:4" x14ac:dyDescent="0.3">
      <c r="A24" s="1">
        <v>1150</v>
      </c>
      <c r="B24">
        <v>1.048669336132336</v>
      </c>
      <c r="C24">
        <v>-0.25289140680618571</v>
      </c>
      <c r="D24">
        <v>-0.35537596056072762</v>
      </c>
    </row>
    <row r="25" spans="1:4" x14ac:dyDescent="0.3">
      <c r="A25" s="1">
        <v>1200</v>
      </c>
      <c r="B25">
        <v>1.384427359652058</v>
      </c>
      <c r="C25">
        <v>-0.75307281465962839</v>
      </c>
      <c r="D25">
        <v>-0.1171739565761117</v>
      </c>
    </row>
    <row r="26" spans="1:4" x14ac:dyDescent="0.3">
      <c r="A26" s="1">
        <v>1250</v>
      </c>
      <c r="B26">
        <v>1.682529275670464</v>
      </c>
      <c r="C26">
        <v>-1.218186201589087</v>
      </c>
      <c r="D26">
        <v>4.7455140438531218E-3</v>
      </c>
    </row>
    <row r="27" spans="1:4" x14ac:dyDescent="0.3">
      <c r="A27" s="1">
        <v>1300</v>
      </c>
      <c r="B27">
        <v>1.615778525945994</v>
      </c>
      <c r="C27">
        <v>-1.2180110004415139</v>
      </c>
      <c r="D27">
        <v>1.4976092356702461E-2</v>
      </c>
    </row>
    <row r="28" spans="1:4" x14ac:dyDescent="0.3">
      <c r="A28" s="1">
        <v>1350</v>
      </c>
      <c r="B28">
        <v>1.713721964585827</v>
      </c>
      <c r="C28">
        <v>-0.92115890029740632</v>
      </c>
      <c r="D28">
        <v>0.27180632877660199</v>
      </c>
    </row>
    <row r="29" spans="1:4" x14ac:dyDescent="0.3">
      <c r="A29" s="1">
        <v>1400</v>
      </c>
      <c r="B29">
        <v>1.9171972766947949</v>
      </c>
      <c r="C29">
        <v>-0.66495756282337892</v>
      </c>
      <c r="D29">
        <v>0.59396657981869416</v>
      </c>
    </row>
    <row r="30" spans="1:4" x14ac:dyDescent="0.3">
      <c r="A30" s="1">
        <v>1450</v>
      </c>
      <c r="B30">
        <v>1.6884990623274729</v>
      </c>
      <c r="C30">
        <v>-0.49904813076699489</v>
      </c>
      <c r="D30">
        <v>0.50145179616529834</v>
      </c>
    </row>
    <row r="31" spans="1:4" x14ac:dyDescent="0.3">
      <c r="A31" s="1">
        <v>1500</v>
      </c>
      <c r="B31">
        <v>1.204561838227542</v>
      </c>
      <c r="C31">
        <v>-0.38254932745050158</v>
      </c>
      <c r="D31">
        <v>0.18810898340224991</v>
      </c>
    </row>
    <row r="32" spans="1:4" x14ac:dyDescent="0.3">
      <c r="A32" s="1">
        <v>1550</v>
      </c>
      <c r="B32">
        <v>1.0695777808603151</v>
      </c>
      <c r="C32">
        <v>-0.47885587273095009</v>
      </c>
      <c r="D32">
        <v>8.0662462641950164E-2</v>
      </c>
    </row>
    <row r="33" spans="1:4" x14ac:dyDescent="0.3">
      <c r="A33" s="1">
        <v>1600</v>
      </c>
      <c r="B33">
        <v>1.108224506496138</v>
      </c>
      <c r="C33">
        <v>-0.58309184076576381</v>
      </c>
      <c r="D33">
        <v>0.1134029084259649</v>
      </c>
    </row>
    <row r="34" spans="1:4" x14ac:dyDescent="0.3">
      <c r="A34" s="1">
        <v>1650</v>
      </c>
      <c r="B34">
        <v>1.0882621786463571</v>
      </c>
      <c r="C34">
        <v>-0.5343893909332077</v>
      </c>
      <c r="D34">
        <v>0.1070581452012131</v>
      </c>
    </row>
    <row r="35" spans="1:4" x14ac:dyDescent="0.3">
      <c r="A35" s="1">
        <v>1700</v>
      </c>
      <c r="B35">
        <v>1.152046517102483</v>
      </c>
      <c r="C35">
        <v>-0.52612765138853179</v>
      </c>
      <c r="D35">
        <v>0.12748299026302759</v>
      </c>
    </row>
    <row r="36" spans="1:4" x14ac:dyDescent="0.3">
      <c r="A36" s="1">
        <v>1750</v>
      </c>
      <c r="B36">
        <v>1.295591407401318</v>
      </c>
      <c r="C36">
        <v>-0.69719442778089757</v>
      </c>
      <c r="D36">
        <v>0.15692436157715001</v>
      </c>
    </row>
    <row r="37" spans="1:4" x14ac:dyDescent="0.3">
      <c r="A37" s="1">
        <v>1800</v>
      </c>
      <c r="B37">
        <v>0.96298241265753426</v>
      </c>
      <c r="C37">
        <v>-0.65132568342436414</v>
      </c>
      <c r="D37">
        <v>3.2278109109092672E-2</v>
      </c>
    </row>
    <row r="38" spans="1:4" x14ac:dyDescent="0.3">
      <c r="A38" s="1">
        <v>1850</v>
      </c>
      <c r="B38">
        <v>7.5397376024018761E-2</v>
      </c>
      <c r="C38">
        <v>-0.314797498452695</v>
      </c>
      <c r="D38">
        <v>-0.35797552652618447</v>
      </c>
    </row>
    <row r="39" spans="1:4" x14ac:dyDescent="0.3">
      <c r="A39" s="1">
        <v>1900</v>
      </c>
      <c r="B39">
        <v>-0.66770737803761304</v>
      </c>
      <c r="C39">
        <v>-2.1854873927539181E-2</v>
      </c>
      <c r="D39">
        <v>-0.72878694413819167</v>
      </c>
    </row>
    <row r="40" spans="1:4" x14ac:dyDescent="0.3">
      <c r="A40" s="1">
        <v>1950</v>
      </c>
      <c r="B40">
        <v>-0.78317300853280991</v>
      </c>
      <c r="C40">
        <v>2.2577374656735399E-2</v>
      </c>
      <c r="D40">
        <v>-0.7375084314872653</v>
      </c>
    </row>
    <row r="41" spans="1:4" x14ac:dyDescent="0.3">
      <c r="A41" s="1">
        <v>2000</v>
      </c>
      <c r="B41">
        <v>-0.2950547006211055</v>
      </c>
      <c r="C41">
        <v>-0.1052174042534573</v>
      </c>
      <c r="D41">
        <v>-0.42334359362599772</v>
      </c>
    </row>
    <row r="42" spans="1:4" x14ac:dyDescent="0.3">
      <c r="A42" s="1">
        <v>2050</v>
      </c>
      <c r="B42">
        <v>6.4355810884674305E-2</v>
      </c>
      <c r="C42">
        <v>-0.24389354526741649</v>
      </c>
      <c r="D42">
        <v>-0.2000592636493321</v>
      </c>
    </row>
    <row r="43" spans="1:4" x14ac:dyDescent="0.3">
      <c r="A43" s="1">
        <v>2100</v>
      </c>
      <c r="B43">
        <v>1.223541780131295E-2</v>
      </c>
      <c r="C43">
        <v>-0.3020750713463437</v>
      </c>
      <c r="D43">
        <v>-0.12931689457465659</v>
      </c>
    </row>
    <row r="44" spans="1:4" x14ac:dyDescent="0.3">
      <c r="A44" s="1">
        <v>2150</v>
      </c>
      <c r="B44">
        <v>-5.7208752591938458E-2</v>
      </c>
      <c r="C44">
        <v>-0.3555808243767859</v>
      </c>
      <c r="D44">
        <v>-6.9829672420072583E-2</v>
      </c>
    </row>
    <row r="45" spans="1:4" x14ac:dyDescent="0.3">
      <c r="A45" s="1">
        <v>2200</v>
      </c>
      <c r="B45">
        <v>-0.14904701493934641</v>
      </c>
      <c r="C45">
        <v>-0.29278419215742307</v>
      </c>
      <c r="D45">
        <v>2.6612038110725399E-2</v>
      </c>
    </row>
    <row r="46" spans="1:4" x14ac:dyDescent="0.3">
      <c r="A46" s="1">
        <v>2250</v>
      </c>
      <c r="B46">
        <v>-0.27452612876605947</v>
      </c>
      <c r="C46">
        <v>-0.17881885080549381</v>
      </c>
      <c r="D46">
        <v>0.18389267984472971</v>
      </c>
    </row>
    <row r="47" spans="1:4" x14ac:dyDescent="0.3">
      <c r="A47" s="1">
        <v>2300</v>
      </c>
      <c r="B47">
        <v>-0.41470627083943712</v>
      </c>
      <c r="C47">
        <v>-0.10041987082203201</v>
      </c>
      <c r="D47">
        <v>0.31304971898733353</v>
      </c>
    </row>
    <row r="48" spans="1:4" x14ac:dyDescent="0.3">
      <c r="A48" s="1">
        <v>2350</v>
      </c>
      <c r="B48">
        <v>-0.6799108551703521</v>
      </c>
      <c r="C48">
        <v>4.0585616479459061E-2</v>
      </c>
      <c r="D48">
        <v>0.33393311267771858</v>
      </c>
    </row>
    <row r="49" spans="1:4" x14ac:dyDescent="0.3">
      <c r="A49" s="1">
        <v>2400</v>
      </c>
      <c r="B49">
        <v>-0.99679853061127988</v>
      </c>
      <c r="C49">
        <v>0.2397420664428265</v>
      </c>
      <c r="D49">
        <v>0.19648342231034749</v>
      </c>
    </row>
    <row r="50" spans="1:4" x14ac:dyDescent="0.3">
      <c r="A50" s="1">
        <v>2450</v>
      </c>
      <c r="B50">
        <v>-0.91963519389157133</v>
      </c>
      <c r="C50">
        <v>0.1140319288199539</v>
      </c>
      <c r="D50">
        <v>0.114455513722673</v>
      </c>
    </row>
    <row r="51" spans="1:4" x14ac:dyDescent="0.3">
      <c r="A51" s="1">
        <v>2500</v>
      </c>
      <c r="B51">
        <v>-0.69500137959057973</v>
      </c>
      <c r="C51">
        <v>-0.221588080605819</v>
      </c>
      <c r="D51">
        <v>6.4455175239739704E-2</v>
      </c>
    </row>
    <row r="52" spans="1:4" x14ac:dyDescent="0.3">
      <c r="A52" s="1">
        <v>2550</v>
      </c>
      <c r="B52">
        <v>-0.70757383557843234</v>
      </c>
      <c r="C52">
        <v>-0.36183172627372168</v>
      </c>
      <c r="D52">
        <v>5.6299189730894761E-2</v>
      </c>
    </row>
    <row r="53" spans="1:4" x14ac:dyDescent="0.3">
      <c r="A53" s="1">
        <v>2600</v>
      </c>
      <c r="B53">
        <v>-0.99171139097304994</v>
      </c>
      <c r="C53">
        <v>-0.27174971141681459</v>
      </c>
      <c r="D53">
        <v>-4.1039519131551107E-2</v>
      </c>
    </row>
    <row r="54" spans="1:4" x14ac:dyDescent="0.3">
      <c r="A54" s="1">
        <v>2650</v>
      </c>
      <c r="B54">
        <v>-1.4114040514382979</v>
      </c>
      <c r="C54">
        <v>-9.8340049165679247E-2</v>
      </c>
      <c r="D54">
        <v>-0.35612820836950487</v>
      </c>
    </row>
    <row r="55" spans="1:4" x14ac:dyDescent="0.3">
      <c r="A55" s="1">
        <v>2700</v>
      </c>
      <c r="B55">
        <v>-1.6714264222960891</v>
      </c>
      <c r="C55">
        <v>1.544626773844354E-2</v>
      </c>
      <c r="D55">
        <v>-0.52799379725585138</v>
      </c>
    </row>
    <row r="56" spans="1:4" x14ac:dyDescent="0.3">
      <c r="A56" s="1">
        <v>2750</v>
      </c>
      <c r="B56">
        <v>-1.7396644534605981</v>
      </c>
      <c r="C56">
        <v>4.1562189192759467E-2</v>
      </c>
      <c r="D56">
        <v>-0.52962735528108784</v>
      </c>
    </row>
    <row r="57" spans="1:4" x14ac:dyDescent="0.3">
      <c r="A57" s="1">
        <v>2800</v>
      </c>
      <c r="B57">
        <v>-1.685831158817086</v>
      </c>
      <c r="C57">
        <v>1.415095294526501E-2</v>
      </c>
      <c r="D57">
        <v>-0.39597916803701039</v>
      </c>
    </row>
    <row r="58" spans="1:4" x14ac:dyDescent="0.3">
      <c r="A58" s="1">
        <v>2850</v>
      </c>
      <c r="B58">
        <v>-1.652087595841808</v>
      </c>
      <c r="C58">
        <v>-1.2622922213981581E-2</v>
      </c>
      <c r="D58">
        <v>-0.20755158453820499</v>
      </c>
    </row>
    <row r="59" spans="1:4" x14ac:dyDescent="0.3">
      <c r="A59" s="1">
        <v>2900</v>
      </c>
      <c r="B59">
        <v>-1.6707196187139439</v>
      </c>
      <c r="C59">
        <v>3.6820869292741852E-3</v>
      </c>
      <c r="D59">
        <v>-0.18091080198854359</v>
      </c>
    </row>
    <row r="60" spans="1:4" x14ac:dyDescent="0.3">
      <c r="A60" s="1">
        <v>2950</v>
      </c>
      <c r="B60">
        <v>-1.7943008666311031</v>
      </c>
      <c r="C60">
        <v>0.16382283038068099</v>
      </c>
      <c r="D60">
        <v>-0.30178395147949189</v>
      </c>
    </row>
    <row r="61" spans="1:4" x14ac:dyDescent="0.3">
      <c r="A61" s="1">
        <v>3000</v>
      </c>
      <c r="B61">
        <v>-1.999183563061673</v>
      </c>
      <c r="C61">
        <v>0.37483579689137708</v>
      </c>
      <c r="D61">
        <v>-0.45811436809262751</v>
      </c>
    </row>
    <row r="62" spans="1:4" x14ac:dyDescent="0.3">
      <c r="A62" s="1">
        <v>3050</v>
      </c>
      <c r="B62">
        <v>-2.1036557158892739</v>
      </c>
      <c r="C62">
        <v>0.50176590040400992</v>
      </c>
      <c r="D62">
        <v>-0.53990480672785635</v>
      </c>
    </row>
    <row r="63" spans="1:4" x14ac:dyDescent="0.3">
      <c r="A63" s="1">
        <v>3100</v>
      </c>
      <c r="B63">
        <v>-2.0554501350763479</v>
      </c>
      <c r="C63">
        <v>0.50071992644447094</v>
      </c>
      <c r="D63">
        <v>-0.51567830694427763</v>
      </c>
    </row>
    <row r="64" spans="1:4" x14ac:dyDescent="0.3">
      <c r="A64" s="1">
        <v>3150</v>
      </c>
      <c r="B64">
        <v>-1.8586645401642341</v>
      </c>
      <c r="C64">
        <v>0.33584197198640953</v>
      </c>
      <c r="D64">
        <v>-0.29710002388698381</v>
      </c>
    </row>
    <row r="65" spans="1:4" x14ac:dyDescent="0.3">
      <c r="A65" s="1">
        <v>3200</v>
      </c>
      <c r="B65">
        <v>-1.7189768272531649</v>
      </c>
      <c r="C65">
        <v>0.1119766906035739</v>
      </c>
      <c r="D65">
        <v>0.13534651626963709</v>
      </c>
    </row>
    <row r="66" spans="1:4" x14ac:dyDescent="0.3">
      <c r="A66" s="1">
        <v>3250</v>
      </c>
      <c r="B66">
        <v>-1.777835382334348</v>
      </c>
      <c r="C66">
        <v>3.8808277345622269E-2</v>
      </c>
      <c r="D66">
        <v>0.40853597385742069</v>
      </c>
    </row>
    <row r="67" spans="1:4" x14ac:dyDescent="0.3">
      <c r="A67" s="1">
        <v>3300</v>
      </c>
      <c r="B67">
        <v>-1.795368816577197</v>
      </c>
      <c r="C67">
        <v>5.7058936477660437E-2</v>
      </c>
      <c r="D67">
        <v>0.3591438313543322</v>
      </c>
    </row>
    <row r="68" spans="1:4" x14ac:dyDescent="0.3">
      <c r="A68" s="1">
        <v>3350</v>
      </c>
      <c r="B68">
        <v>-1.7945298727545229</v>
      </c>
      <c r="C68">
        <v>9.6961616771400833E-2</v>
      </c>
      <c r="D68">
        <v>0.29948152517777599</v>
      </c>
    </row>
    <row r="69" spans="1:4" x14ac:dyDescent="0.3">
      <c r="A69" s="1">
        <v>3400</v>
      </c>
      <c r="B69">
        <v>-1.786105078237801</v>
      </c>
      <c r="C69">
        <v>0.11256964142061671</v>
      </c>
      <c r="D69">
        <v>0.26786057225732662</v>
      </c>
    </row>
    <row r="70" spans="1:4" x14ac:dyDescent="0.3">
      <c r="A70" s="1">
        <v>3450</v>
      </c>
      <c r="B70">
        <v>-1.741825400675765</v>
      </c>
      <c r="C70">
        <v>7.371903774816671E-2</v>
      </c>
      <c r="D70">
        <v>0.24147947888466079</v>
      </c>
    </row>
    <row r="71" spans="1:4" x14ac:dyDescent="0.3">
      <c r="A71" s="1">
        <v>3500</v>
      </c>
      <c r="B71">
        <v>-1.6728904563811999</v>
      </c>
      <c r="C71">
        <v>-1.077670697009306E-2</v>
      </c>
      <c r="D71">
        <v>0.22217817678228341</v>
      </c>
    </row>
    <row r="72" spans="1:4" x14ac:dyDescent="0.3">
      <c r="A72" s="1">
        <v>3550</v>
      </c>
      <c r="B72">
        <v>-1.6876716746717231</v>
      </c>
      <c r="C72">
        <v>-4.653238431625277E-2</v>
      </c>
      <c r="D72">
        <v>0.2661555934205847</v>
      </c>
    </row>
    <row r="73" spans="1:4" x14ac:dyDescent="0.3">
      <c r="A73" s="1">
        <v>3600</v>
      </c>
      <c r="B73">
        <v>-1.756565115387313</v>
      </c>
      <c r="C73">
        <v>-3.0203533915277888E-3</v>
      </c>
      <c r="D73">
        <v>0.43379027265322861</v>
      </c>
    </row>
    <row r="74" spans="1:4" x14ac:dyDescent="0.3">
      <c r="A74" s="1">
        <v>3650</v>
      </c>
      <c r="B74">
        <v>-1.8244979748909389</v>
      </c>
      <c r="C74">
        <v>3.4640133043994943E-2</v>
      </c>
      <c r="D74">
        <v>0.62782189304875757</v>
      </c>
    </row>
    <row r="75" spans="1:4" x14ac:dyDescent="0.3">
      <c r="A75" s="1">
        <v>3700</v>
      </c>
      <c r="B75">
        <v>-1.8929897939111919</v>
      </c>
      <c r="C75">
        <v>-4.9459433629097452E-2</v>
      </c>
      <c r="D75">
        <v>0.58186694809659678</v>
      </c>
    </row>
    <row r="76" spans="1:4" x14ac:dyDescent="0.3">
      <c r="A76" s="1">
        <v>3750</v>
      </c>
      <c r="B76">
        <v>-1.970613846462367</v>
      </c>
      <c r="C76">
        <v>-0.1077227975131365</v>
      </c>
      <c r="D76">
        <v>0.35248942321468002</v>
      </c>
    </row>
    <row r="77" spans="1:4" x14ac:dyDescent="0.3">
      <c r="A77" s="1">
        <v>3800</v>
      </c>
      <c r="B77">
        <v>-2.012908739077226</v>
      </c>
      <c r="C77">
        <v>5.9560104565015343E-2</v>
      </c>
      <c r="D77">
        <v>0.1883367670890323</v>
      </c>
    </row>
    <row r="78" spans="1:4" x14ac:dyDescent="0.3">
      <c r="A78" s="1">
        <v>3850</v>
      </c>
      <c r="B78">
        <v>-2.0053163201650248</v>
      </c>
      <c r="C78">
        <v>0.2467925365627722</v>
      </c>
      <c r="D78">
        <v>0.27287373398919379</v>
      </c>
    </row>
    <row r="79" spans="1:4" x14ac:dyDescent="0.3">
      <c r="A79" s="1">
        <v>3900</v>
      </c>
      <c r="B79">
        <v>-1.9477255042556101</v>
      </c>
      <c r="C79">
        <v>0.21719452562569799</v>
      </c>
      <c r="D79">
        <v>0.56669467276423235</v>
      </c>
    </row>
    <row r="80" spans="1:4" x14ac:dyDescent="0.3">
      <c r="A80" s="1">
        <v>3950</v>
      </c>
      <c r="B80">
        <v>-1.868685853488425</v>
      </c>
      <c r="C80">
        <v>7.4355446390117624E-2</v>
      </c>
      <c r="D80">
        <v>0.82984876443074296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H5" sqref="H5"/>
    </sheetView>
  </sheetViews>
  <sheetFormatPr defaultRowHeight="13.5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0.78216995527683597</v>
      </c>
    </row>
    <row r="3" spans="1:2" x14ac:dyDescent="0.3">
      <c r="A3" s="1">
        <v>1</v>
      </c>
      <c r="B3">
        <v>7.0275549349810604E-2</v>
      </c>
    </row>
    <row r="4" spans="1:2" x14ac:dyDescent="0.3">
      <c r="A4" s="1">
        <v>2</v>
      </c>
      <c r="B4">
        <v>3.8854426883734187E-2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74DF-9F38-44F8-8E0D-3E945919B35A}">
  <dimension ref="A1:B44"/>
  <sheetViews>
    <sheetView workbookViewId="0">
      <selection activeCell="G24" sqref="G24"/>
    </sheetView>
  </sheetViews>
  <sheetFormatPr defaultRowHeight="13.5" x14ac:dyDescent="0.3"/>
  <sheetData>
    <row r="1" spans="1:2" ht="16.5" x14ac:dyDescent="0.5">
      <c r="A1" t="s">
        <v>51</v>
      </c>
      <c r="B1">
        <v>0.19912397646297139</v>
      </c>
    </row>
    <row r="2" spans="1:2" x14ac:dyDescent="0.3">
      <c r="A2" t="s">
        <v>49</v>
      </c>
      <c r="B2">
        <v>0.19642276833486011</v>
      </c>
    </row>
    <row r="3" spans="1:2" x14ac:dyDescent="0.3">
      <c r="A3" t="s">
        <v>50</v>
      </c>
      <c r="B3">
        <v>0.19510211517984269</v>
      </c>
    </row>
    <row r="4" spans="1:2" x14ac:dyDescent="0.3">
      <c r="A4" t="s">
        <v>52</v>
      </c>
      <c r="B4">
        <v>0.18853856052399459</v>
      </c>
    </row>
    <row r="5" spans="1:2" x14ac:dyDescent="0.3">
      <c r="A5" t="s">
        <v>53</v>
      </c>
      <c r="B5">
        <v>0.18338051832372859</v>
      </c>
    </row>
    <row r="6" spans="1:2" x14ac:dyDescent="0.3">
      <c r="A6" t="s">
        <v>54</v>
      </c>
      <c r="B6">
        <v>0.18282271547520881</v>
      </c>
    </row>
    <row r="7" spans="1:2" x14ac:dyDescent="0.3">
      <c r="A7" t="s">
        <v>55</v>
      </c>
      <c r="B7">
        <v>0.1771134156130928</v>
      </c>
    </row>
    <row r="8" spans="1:2" x14ac:dyDescent="0.3">
      <c r="A8" t="s">
        <v>56</v>
      </c>
      <c r="B8">
        <v>0.17577099944630589</v>
      </c>
    </row>
    <row r="9" spans="1:2" x14ac:dyDescent="0.3">
      <c r="A9" t="s">
        <v>57</v>
      </c>
      <c r="B9">
        <v>0.175355440856268</v>
      </c>
    </row>
    <row r="10" spans="1:2" x14ac:dyDescent="0.3">
      <c r="A10" t="s">
        <v>58</v>
      </c>
      <c r="B10">
        <v>0.1752556719354636</v>
      </c>
    </row>
    <row r="11" spans="1:2" x14ac:dyDescent="0.3">
      <c r="A11" t="s">
        <v>59</v>
      </c>
      <c r="B11">
        <v>0.17480243512611651</v>
      </c>
    </row>
    <row r="12" spans="1:2" x14ac:dyDescent="0.3">
      <c r="A12" t="s">
        <v>60</v>
      </c>
      <c r="B12">
        <v>0.1722440734321399</v>
      </c>
    </row>
    <row r="13" spans="1:2" x14ac:dyDescent="0.3">
      <c r="A13" t="s">
        <v>63</v>
      </c>
      <c r="B13">
        <v>0.1716217472779156</v>
      </c>
    </row>
    <row r="14" spans="1:2" x14ac:dyDescent="0.3">
      <c r="A14" t="s">
        <v>61</v>
      </c>
      <c r="B14">
        <v>0.17046809112972369</v>
      </c>
    </row>
    <row r="15" spans="1:2" x14ac:dyDescent="0.3">
      <c r="A15" t="s">
        <v>62</v>
      </c>
      <c r="B15">
        <v>0.16934038608453231</v>
      </c>
    </row>
    <row r="16" spans="1:2" x14ac:dyDescent="0.3">
      <c r="A16" t="s">
        <v>64</v>
      </c>
      <c r="B16">
        <v>0.16813691289674701</v>
      </c>
    </row>
    <row r="17" spans="1:2" x14ac:dyDescent="0.3">
      <c r="A17" t="s">
        <v>65</v>
      </c>
      <c r="B17">
        <v>0.16671944183051801</v>
      </c>
    </row>
    <row r="18" spans="1:2" x14ac:dyDescent="0.3">
      <c r="A18" t="s">
        <v>66</v>
      </c>
      <c r="B18">
        <v>0.1659366103377318</v>
      </c>
    </row>
    <row r="19" spans="1:2" x14ac:dyDescent="0.3">
      <c r="A19" t="s">
        <v>67</v>
      </c>
      <c r="B19">
        <v>0.15181973143022809</v>
      </c>
    </row>
    <row r="20" spans="1:2" x14ac:dyDescent="0.3">
      <c r="A20" t="s">
        <v>68</v>
      </c>
      <c r="B20">
        <v>0.1462637020556467</v>
      </c>
    </row>
    <row r="21" spans="1:2" x14ac:dyDescent="0.3">
      <c r="A21" t="s">
        <v>69</v>
      </c>
      <c r="B21">
        <v>0.14317841669037859</v>
      </c>
    </row>
    <row r="22" spans="1:2" x14ac:dyDescent="0.3">
      <c r="A22" t="s">
        <v>70</v>
      </c>
      <c r="B22">
        <v>0.13968501796326291</v>
      </c>
    </row>
    <row r="23" spans="1:2" x14ac:dyDescent="0.3">
      <c r="A23" t="s">
        <v>71</v>
      </c>
      <c r="B23">
        <v>0.13639732268432431</v>
      </c>
    </row>
    <row r="24" spans="1:2" x14ac:dyDescent="0.3">
      <c r="A24" t="s">
        <v>72</v>
      </c>
      <c r="B24">
        <v>0.13199820181120009</v>
      </c>
    </row>
    <row r="25" spans="1:2" x14ac:dyDescent="0.3">
      <c r="A25" t="s">
        <v>73</v>
      </c>
      <c r="B25">
        <v>0.13168308296728951</v>
      </c>
    </row>
    <row r="26" spans="1:2" x14ac:dyDescent="0.3">
      <c r="A26" t="s">
        <v>74</v>
      </c>
      <c r="B26">
        <v>0.1229783236120315</v>
      </c>
    </row>
    <row r="27" spans="1:2" x14ac:dyDescent="0.3">
      <c r="A27" t="s">
        <v>75</v>
      </c>
      <c r="B27">
        <v>0.1190944121053025</v>
      </c>
    </row>
    <row r="28" spans="1:2" x14ac:dyDescent="0.3">
      <c r="A28" t="s">
        <v>76</v>
      </c>
      <c r="B28">
        <v>0.116377060555318</v>
      </c>
    </row>
    <row r="29" spans="1:2" x14ac:dyDescent="0.3">
      <c r="A29" t="s">
        <v>77</v>
      </c>
      <c r="B29">
        <v>0.1088222231027433</v>
      </c>
    </row>
    <row r="30" spans="1:2" x14ac:dyDescent="0.3">
      <c r="A30" t="s">
        <v>78</v>
      </c>
      <c r="B30">
        <v>3.3862240185687828E-2</v>
      </c>
    </row>
    <row r="31" spans="1:2" x14ac:dyDescent="0.3">
      <c r="A31" t="s">
        <v>79</v>
      </c>
      <c r="B31">
        <v>2.3987757389059151E-2</v>
      </c>
    </row>
    <row r="32" spans="1:2" x14ac:dyDescent="0.3">
      <c r="A32" t="s">
        <v>80</v>
      </c>
      <c r="B32">
        <v>1.178456567051092E-2</v>
      </c>
    </row>
    <row r="33" spans="1:2" x14ac:dyDescent="0.3">
      <c r="A33" t="s">
        <v>81</v>
      </c>
      <c r="B33">
        <v>-4.7090593520138717E-2</v>
      </c>
    </row>
    <row r="34" spans="1:2" x14ac:dyDescent="0.3">
      <c r="A34" t="s">
        <v>82</v>
      </c>
      <c r="B34">
        <v>-5.6333541160741928E-2</v>
      </c>
    </row>
    <row r="35" spans="1:2" x14ac:dyDescent="0.3">
      <c r="A35" t="s">
        <v>83</v>
      </c>
      <c r="B35">
        <v>-6.7467946666267264E-2</v>
      </c>
    </row>
    <row r="36" spans="1:2" x14ac:dyDescent="0.3">
      <c r="A36" t="s">
        <v>84</v>
      </c>
      <c r="B36">
        <v>-0.1203683862278165</v>
      </c>
    </row>
    <row r="37" spans="1:2" x14ac:dyDescent="0.3">
      <c r="A37" t="s">
        <v>85</v>
      </c>
      <c r="B37">
        <v>-0.1231061068467955</v>
      </c>
    </row>
    <row r="38" spans="1:2" x14ac:dyDescent="0.3">
      <c r="A38" t="s">
        <v>86</v>
      </c>
      <c r="B38">
        <v>-0.12577637050724699</v>
      </c>
    </row>
    <row r="39" spans="1:2" x14ac:dyDescent="0.3">
      <c r="A39" t="s">
        <v>87</v>
      </c>
      <c r="B39">
        <v>-0.13046867970036621</v>
      </c>
    </row>
    <row r="40" spans="1:2" x14ac:dyDescent="0.3">
      <c r="A40" t="s">
        <v>88</v>
      </c>
      <c r="B40">
        <v>-0.1397620219265758</v>
      </c>
    </row>
    <row r="41" spans="1:2" x14ac:dyDescent="0.3">
      <c r="A41" t="s">
        <v>89</v>
      </c>
      <c r="B41">
        <v>-0.1673369002846351</v>
      </c>
    </row>
    <row r="42" spans="1:2" x14ac:dyDescent="0.3">
      <c r="A42" t="s">
        <v>90</v>
      </c>
      <c r="B42">
        <v>-0.18766653011940301</v>
      </c>
    </row>
    <row r="43" spans="1:2" x14ac:dyDescent="0.3">
      <c r="A43" t="s">
        <v>91</v>
      </c>
      <c r="B43">
        <v>-0.1925140716264748</v>
      </c>
    </row>
    <row r="44" spans="1:2" x14ac:dyDescent="0.3">
      <c r="A44" t="s">
        <v>92</v>
      </c>
      <c r="B44">
        <v>-0.19935094594083719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"/>
  <sheetViews>
    <sheetView workbookViewId="0">
      <selection activeCell="G36" sqref="G36"/>
    </sheetView>
  </sheetViews>
  <sheetFormatPr defaultRowHeight="13.5" x14ac:dyDescent="0.3"/>
  <sheetData>
    <row r="1" spans="1:4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</row>
    <row r="2" spans="1:45" x14ac:dyDescent="0.3">
      <c r="A2" s="1" t="s">
        <v>46</v>
      </c>
      <c r="B2">
        <v>-0.13046867970036621</v>
      </c>
      <c r="C2">
        <v>-0.1673369002846351</v>
      </c>
      <c r="D2">
        <v>-0.1397620219265758</v>
      </c>
      <c r="E2">
        <v>0.14317841669037859</v>
      </c>
      <c r="F2">
        <v>0.1771134156130928</v>
      </c>
      <c r="G2">
        <v>0.19912397646297139</v>
      </c>
      <c r="H2">
        <v>0.16671944183051801</v>
      </c>
      <c r="I2">
        <v>-0.12577637050724699</v>
      </c>
      <c r="J2">
        <v>0.1659366103377318</v>
      </c>
      <c r="K2">
        <v>0.13168308296728951</v>
      </c>
      <c r="L2">
        <v>0.19510211517984269</v>
      </c>
      <c r="M2">
        <v>0.18853856052399459</v>
      </c>
      <c r="N2">
        <v>0.19642276833486011</v>
      </c>
      <c r="O2">
        <v>-0.1925140716264748</v>
      </c>
      <c r="P2">
        <v>-0.19935094594083719</v>
      </c>
      <c r="Q2">
        <v>0.116377060555318</v>
      </c>
      <c r="R2">
        <v>0.1088222231027433</v>
      </c>
      <c r="S2">
        <v>0.13199820181120009</v>
      </c>
      <c r="T2">
        <v>0.1462637020556467</v>
      </c>
      <c r="U2">
        <v>2.3987757389059151E-2</v>
      </c>
      <c r="V2">
        <v>0.16813691289674701</v>
      </c>
      <c r="W2">
        <v>-0.1203683862278165</v>
      </c>
      <c r="X2">
        <v>0.13968501796326291</v>
      </c>
      <c r="Y2">
        <v>0.175355440856268</v>
      </c>
      <c r="Z2">
        <v>0.17577099944630589</v>
      </c>
      <c r="AA2">
        <v>0.16934038608453231</v>
      </c>
      <c r="AB2">
        <v>-0.18766653011940301</v>
      </c>
      <c r="AC2">
        <v>3.3862240185687828E-2</v>
      </c>
      <c r="AD2">
        <v>0.1229783236120315</v>
      </c>
      <c r="AE2">
        <v>1.178456567051092E-2</v>
      </c>
      <c r="AF2">
        <v>0.1722440734321399</v>
      </c>
      <c r="AG2">
        <v>0.1716217472779156</v>
      </c>
      <c r="AH2">
        <v>-4.7090593520138717E-2</v>
      </c>
      <c r="AI2">
        <v>-6.7467946666267264E-2</v>
      </c>
      <c r="AJ2">
        <v>0.17480243512611651</v>
      </c>
      <c r="AK2">
        <v>0.18282271547520881</v>
      </c>
      <c r="AL2">
        <v>-5.6333541160741928E-2</v>
      </c>
      <c r="AM2">
        <v>0.18338051832372859</v>
      </c>
      <c r="AN2">
        <v>0.1190944121053025</v>
      </c>
      <c r="AO2">
        <v>0.17046809112972369</v>
      </c>
      <c r="AP2">
        <v>0.15181973143022809</v>
      </c>
      <c r="AQ2">
        <v>0.1752556719354636</v>
      </c>
      <c r="AR2">
        <v>0.13639732268432431</v>
      </c>
      <c r="AS2">
        <v>-0.1231061068467955</v>
      </c>
    </row>
    <row r="3" spans="1:45" x14ac:dyDescent="0.3">
      <c r="A3" s="1" t="s">
        <v>47</v>
      </c>
      <c r="B3">
        <v>-0.1155934910302242</v>
      </c>
      <c r="C3">
        <v>0.1233301197888301</v>
      </c>
      <c r="D3">
        <v>0.18917668366323109</v>
      </c>
      <c r="E3">
        <v>0.19485152553318549</v>
      </c>
      <c r="F3">
        <v>-5.8297586697415527E-2</v>
      </c>
      <c r="G3">
        <v>1.902308312816892E-2</v>
      </c>
      <c r="H3">
        <v>6.5849081293778741E-2</v>
      </c>
      <c r="I3">
        <v>-0.22124249443819519</v>
      </c>
      <c r="J3">
        <v>0.1134089757013881</v>
      </c>
      <c r="K3">
        <v>0.17783973206054671</v>
      </c>
      <c r="L3">
        <v>9.8838111232356099E-2</v>
      </c>
      <c r="M3">
        <v>-6.8387402301328032E-2</v>
      </c>
      <c r="N3">
        <v>-0.10902702680042051</v>
      </c>
      <c r="O3">
        <v>0.14341505299818791</v>
      </c>
      <c r="P3">
        <v>0.1392882130240439</v>
      </c>
      <c r="Q3">
        <v>-0.12274788641609211</v>
      </c>
      <c r="R3">
        <v>0.1817992812277566</v>
      </c>
      <c r="S3">
        <v>0.12479918554673169</v>
      </c>
      <c r="T3">
        <v>0.12107888670653739</v>
      </c>
      <c r="U3">
        <v>-0.21749948123596621</v>
      </c>
      <c r="V3">
        <v>8.1595270246364551E-2</v>
      </c>
      <c r="W3">
        <v>-7.2005309284361649E-2</v>
      </c>
      <c r="X3">
        <v>-0.22432018569675061</v>
      </c>
      <c r="Y3">
        <v>7.6594916046671499E-2</v>
      </c>
      <c r="Z3">
        <v>6.9570468281650491E-2</v>
      </c>
      <c r="AA3">
        <v>6.866669552540404E-2</v>
      </c>
      <c r="AB3">
        <v>-3.9324819925391198E-2</v>
      </c>
      <c r="AC3">
        <v>-0.25255239192206969</v>
      </c>
      <c r="AD3">
        <v>-0.28808379396751199</v>
      </c>
      <c r="AE3">
        <v>-0.210593399045408</v>
      </c>
      <c r="AF3">
        <v>6.7109877887733911E-4</v>
      </c>
      <c r="AG3">
        <v>9.098828383305077E-2</v>
      </c>
      <c r="AH3">
        <v>-0.44172816352849198</v>
      </c>
      <c r="AI3">
        <v>0.11134657472317989</v>
      </c>
      <c r="AJ3">
        <v>-3.3535418489115378E-2</v>
      </c>
      <c r="AK3">
        <v>5.3225094707929098E-2</v>
      </c>
      <c r="AL3">
        <v>-0.13106472490001109</v>
      </c>
      <c r="AM3">
        <v>-6.8659816008290742E-2</v>
      </c>
      <c r="AN3">
        <v>5.0973776845721699E-2</v>
      </c>
      <c r="AO3">
        <v>-0.17075322328567691</v>
      </c>
      <c r="AP3">
        <v>9.5825365657618622E-2</v>
      </c>
      <c r="AQ3">
        <v>-0.12565766558524019</v>
      </c>
      <c r="AR3">
        <v>-0.18517865096852329</v>
      </c>
      <c r="AS3">
        <v>-3.5417436588746749E-2</v>
      </c>
    </row>
    <row r="4" spans="1:45" x14ac:dyDescent="0.3">
      <c r="A4" s="1" t="s">
        <v>48</v>
      </c>
      <c r="B4">
        <v>-0.15611016860988591</v>
      </c>
      <c r="C4">
        <v>7.8231870758454308E-2</v>
      </c>
      <c r="D4">
        <v>5.8802760932864961E-2</v>
      </c>
      <c r="E4">
        <v>-0.1856457867394416</v>
      </c>
      <c r="F4">
        <v>1.4419165177880109E-2</v>
      </c>
      <c r="G4">
        <v>-4.254646005551968E-2</v>
      </c>
      <c r="H4">
        <v>-7.9596493654203959E-2</v>
      </c>
      <c r="I4">
        <v>0.1380235992460189</v>
      </c>
      <c r="J4">
        <v>4.7136994475882633E-2</v>
      </c>
      <c r="K4">
        <v>9.8636524216871614E-3</v>
      </c>
      <c r="L4">
        <v>2.6598201218918351E-2</v>
      </c>
      <c r="M4">
        <v>4.6923018080958688E-2</v>
      </c>
      <c r="N4">
        <v>-1.423881890212811E-2</v>
      </c>
      <c r="O4">
        <v>7.4486517623449405E-2</v>
      </c>
      <c r="P4">
        <v>0.19600437218920311</v>
      </c>
      <c r="Q4">
        <v>6.4818710336502217E-2</v>
      </c>
      <c r="R4">
        <v>0.1186399317943785</v>
      </c>
      <c r="S4">
        <v>0.14587889390889011</v>
      </c>
      <c r="T4">
        <v>0.1063183387112341</v>
      </c>
      <c r="U4">
        <v>-1.0021210862275099E-2</v>
      </c>
      <c r="V4">
        <v>0.1040746057577157</v>
      </c>
      <c r="W4">
        <v>-0.1086598247150594</v>
      </c>
      <c r="X4">
        <v>4.7378441628632077E-2</v>
      </c>
      <c r="Y4">
        <v>0.13256085222684511</v>
      </c>
      <c r="Z4">
        <v>7.6465824709603211E-2</v>
      </c>
      <c r="AA4">
        <v>8.7498188084463982E-2</v>
      </c>
      <c r="AB4">
        <v>0.21995458250732869</v>
      </c>
      <c r="AC4">
        <v>0.1622496507453548</v>
      </c>
      <c r="AD4">
        <v>5.0300325474867248E-4</v>
      </c>
      <c r="AE4">
        <v>-0.15540530344046061</v>
      </c>
      <c r="AF4">
        <v>9.3055424357477781E-2</v>
      </c>
      <c r="AG4">
        <v>9.8237699557891134E-2</v>
      </c>
      <c r="AH4">
        <v>5.6410430290081783E-2</v>
      </c>
      <c r="AI4">
        <v>0.48880392620297197</v>
      </c>
      <c r="AJ4">
        <v>7.08711054229266E-2</v>
      </c>
      <c r="AK4">
        <v>8.3604605672750062E-2</v>
      </c>
      <c r="AL4">
        <v>0.40594809113137947</v>
      </c>
      <c r="AM4">
        <v>5.9107160253308762E-2</v>
      </c>
      <c r="AN4">
        <v>-0.2225608881463981</v>
      </c>
      <c r="AO4">
        <v>5.1437955846236352E-2</v>
      </c>
      <c r="AP4">
        <v>0.100462917496736</v>
      </c>
      <c r="AQ4">
        <v>4.7062731711502791E-2</v>
      </c>
      <c r="AR4">
        <v>0.1212150685281992</v>
      </c>
      <c r="AS4">
        <v>0.35931665976186672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0"/>
  <sheetViews>
    <sheetView tabSelected="1" workbookViewId="0">
      <selection activeCell="N22" sqref="N22"/>
    </sheetView>
  </sheetViews>
  <sheetFormatPr defaultRowHeight="13.5" x14ac:dyDescent="0.3"/>
  <sheetData>
    <row r="1" spans="1:4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>
        <v>25</v>
      </c>
      <c r="B2">
        <v>0.11672146547675299</v>
      </c>
      <c r="C2">
        <v>0.43564765163508851</v>
      </c>
      <c r="D2">
        <v>0.66629954127682556</v>
      </c>
      <c r="E2">
        <v>0.91363188976377974</v>
      </c>
      <c r="F2">
        <v>0.78383476577032052</v>
      </c>
      <c r="G2">
        <v>0.95861906859618762</v>
      </c>
      <c r="H2">
        <v>0.84175063021745455</v>
      </c>
      <c r="I2">
        <v>0</v>
      </c>
      <c r="J2">
        <v>1</v>
      </c>
      <c r="K2">
        <v>1</v>
      </c>
      <c r="L2">
        <v>0.98939619606374707</v>
      </c>
      <c r="M2">
        <v>0.94687193269289494</v>
      </c>
      <c r="N2">
        <v>0.68262956028575084</v>
      </c>
      <c r="O2">
        <v>0.39459436513593688</v>
      </c>
      <c r="P2">
        <v>0.2062842292797068</v>
      </c>
      <c r="Q2">
        <v>0.39888081167302958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0.34218600078181471</v>
      </c>
      <c r="Y2">
        <v>1</v>
      </c>
      <c r="Z2">
        <v>1</v>
      </c>
      <c r="AA2">
        <v>1</v>
      </c>
      <c r="AB2">
        <v>0.15826201083239361</v>
      </c>
      <c r="AC2">
        <v>0.11060721179030041</v>
      </c>
      <c r="AD2">
        <v>0.11955137735690791</v>
      </c>
      <c r="AE2">
        <v>0.21042865227493129</v>
      </c>
      <c r="AF2">
        <v>0.84195902481215201</v>
      </c>
      <c r="AG2">
        <v>0.94796708437391797</v>
      </c>
      <c r="AH2">
        <v>5.6211747020293898E-2</v>
      </c>
      <c r="AI2">
        <v>0.63772847112665054</v>
      </c>
      <c r="AJ2">
        <v>0.82800545523131519</v>
      </c>
      <c r="AK2">
        <v>0.96900698917021522</v>
      </c>
      <c r="AL2">
        <v>0.17974343124071959</v>
      </c>
      <c r="AM2">
        <v>0.75395055008788903</v>
      </c>
      <c r="AN2">
        <v>0.83635192630469579</v>
      </c>
      <c r="AO2">
        <v>0.37004521601373003</v>
      </c>
      <c r="AP2">
        <v>1</v>
      </c>
      <c r="AQ2">
        <v>0.56100325599818635</v>
      </c>
      <c r="AR2">
        <v>0.35637700320206628</v>
      </c>
      <c r="AS2">
        <v>0</v>
      </c>
    </row>
    <row r="3" spans="1:45" x14ac:dyDescent="0.3">
      <c r="A3">
        <v>75</v>
      </c>
      <c r="B3">
        <v>0.16721465476749611</v>
      </c>
      <c r="C3">
        <v>0.37196346798767532</v>
      </c>
      <c r="D3">
        <v>0.66487876601813989</v>
      </c>
      <c r="E3">
        <v>0.85871062992125957</v>
      </c>
      <c r="F3">
        <v>0.73900155485391061</v>
      </c>
      <c r="G3">
        <v>0.91325208918227663</v>
      </c>
      <c r="H3">
        <v>0.78315022342288554</v>
      </c>
      <c r="I3">
        <v>3.8393182646736961E-2</v>
      </c>
      <c r="J3">
        <v>0.88510979503988063</v>
      </c>
      <c r="K3">
        <v>0.88842289515140904</v>
      </c>
      <c r="L3">
        <v>0.90322244816057995</v>
      </c>
      <c r="M3">
        <v>0.87016706037099589</v>
      </c>
      <c r="N3">
        <v>0.6964081217166852</v>
      </c>
      <c r="O3">
        <v>0.34595391007352672</v>
      </c>
      <c r="P3">
        <v>0.20873325652101091</v>
      </c>
      <c r="Q3">
        <v>0.39219640709167919</v>
      </c>
      <c r="R3">
        <v>0.86081700841695308</v>
      </c>
      <c r="S3">
        <v>0.89284333111200931</v>
      </c>
      <c r="T3">
        <v>0.90229562106837446</v>
      </c>
      <c r="U3">
        <v>0.19206775878683349</v>
      </c>
      <c r="V3">
        <v>0.91043366177792595</v>
      </c>
      <c r="W3">
        <v>0.12117412730028471</v>
      </c>
      <c r="X3">
        <v>0.36623272012224722</v>
      </c>
      <c r="Y3">
        <v>0.91577231701491169</v>
      </c>
      <c r="Z3">
        <v>0.92453937973619138</v>
      </c>
      <c r="AA3">
        <v>0.91262839573053289</v>
      </c>
      <c r="AB3">
        <v>0.15854391186202571</v>
      </c>
      <c r="AC3">
        <v>0.1127072292511197</v>
      </c>
      <c r="AD3">
        <v>0.188285794887044</v>
      </c>
      <c r="AE3">
        <v>0.37061515142035678</v>
      </c>
      <c r="AF3">
        <v>0.80284123466133295</v>
      </c>
      <c r="AG3">
        <v>0.87912274110254096</v>
      </c>
      <c r="AH3">
        <v>0.1204767529260171</v>
      </c>
      <c r="AI3">
        <v>0.51536939126479919</v>
      </c>
      <c r="AJ3">
        <v>0.73892172129958311</v>
      </c>
      <c r="AK3">
        <v>0.909567868521301</v>
      </c>
      <c r="AL3">
        <v>0.2189883823932397</v>
      </c>
      <c r="AM3">
        <v>0.72739196773531545</v>
      </c>
      <c r="AN3">
        <v>0.80104609859869602</v>
      </c>
      <c r="AO3">
        <v>0.4126978888192131</v>
      </c>
      <c r="AP3">
        <v>0.91258439976034844</v>
      </c>
      <c r="AQ3">
        <v>0.57264214163467553</v>
      </c>
      <c r="AR3">
        <v>0.43291326908821331</v>
      </c>
      <c r="AS3">
        <v>2.001357335575769E-2</v>
      </c>
    </row>
    <row r="4" spans="1:45" x14ac:dyDescent="0.3">
      <c r="A4">
        <v>125</v>
      </c>
      <c r="B4">
        <v>0.32166901518709717</v>
      </c>
      <c r="C4">
        <v>0.2993973750063838</v>
      </c>
      <c r="D4">
        <v>0.63777940536700606</v>
      </c>
      <c r="E4">
        <v>0.79345472440944853</v>
      </c>
      <c r="F4">
        <v>0.69468583365924852</v>
      </c>
      <c r="G4">
        <v>0.83210108289007367</v>
      </c>
      <c r="H4">
        <v>0.71553436942915272</v>
      </c>
      <c r="I4">
        <v>5.9606270506744587E-2</v>
      </c>
      <c r="J4">
        <v>0.73589545205171125</v>
      </c>
      <c r="K4">
        <v>0.74970768422895151</v>
      </c>
      <c r="L4">
        <v>0.82390800969202782</v>
      </c>
      <c r="M4">
        <v>0.81928047988840869</v>
      </c>
      <c r="N4">
        <v>0.71872102957482775</v>
      </c>
      <c r="O4">
        <v>0.30292921664104933</v>
      </c>
      <c r="P4">
        <v>0.22937106950161659</v>
      </c>
      <c r="Q4">
        <v>0.38125294179174729</v>
      </c>
      <c r="R4">
        <v>0.66208832027064157</v>
      </c>
      <c r="S4">
        <v>0.7694003517703224</v>
      </c>
      <c r="T4">
        <v>0.78781412007023077</v>
      </c>
      <c r="U4">
        <v>0.3474835590268977</v>
      </c>
      <c r="V4">
        <v>0.82135594125186562</v>
      </c>
      <c r="W4">
        <v>0.21785949514747979</v>
      </c>
      <c r="X4">
        <v>0.37659768535519239</v>
      </c>
      <c r="Y4">
        <v>0.80886549372954664</v>
      </c>
      <c r="Z4">
        <v>0.83830648973275823</v>
      </c>
      <c r="AA4">
        <v>0.81447118240507632</v>
      </c>
      <c r="AB4">
        <v>0.15784146995212309</v>
      </c>
      <c r="AC4">
        <v>8.3755303133981093E-2</v>
      </c>
      <c r="AD4">
        <v>0.27723262959659017</v>
      </c>
      <c r="AE4">
        <v>0.44782545636551319</v>
      </c>
      <c r="AF4">
        <v>0.7602183901832531</v>
      </c>
      <c r="AG4">
        <v>0.80143066575316246</v>
      </c>
      <c r="AH4">
        <v>0.13497261891978879</v>
      </c>
      <c r="AI4">
        <v>0.35016753364885811</v>
      </c>
      <c r="AJ4">
        <v>0.62895044831555214</v>
      </c>
      <c r="AK4">
        <v>0.83688610956973886</v>
      </c>
      <c r="AL4">
        <v>0.23514724344717269</v>
      </c>
      <c r="AM4">
        <v>0.68769908898664234</v>
      </c>
      <c r="AN4">
        <v>0.72856083375619674</v>
      </c>
      <c r="AO4">
        <v>0.46247950977480001</v>
      </c>
      <c r="AP4">
        <v>0.81406808527825847</v>
      </c>
      <c r="AQ4">
        <v>0.58955738852503525</v>
      </c>
      <c r="AR4">
        <v>0.47092538955927649</v>
      </c>
      <c r="AS4">
        <v>4.1913549533264531E-2</v>
      </c>
    </row>
    <row r="5" spans="1:45" x14ac:dyDescent="0.3">
      <c r="A5">
        <v>175</v>
      </c>
      <c r="B5">
        <v>0.4367465163613618</v>
      </c>
      <c r="C5">
        <v>0.28131011354544389</v>
      </c>
      <c r="D5">
        <v>0.5828702964353959</v>
      </c>
      <c r="E5">
        <v>0.7574803149606304</v>
      </c>
      <c r="F5">
        <v>0.63894360554405583</v>
      </c>
      <c r="G5">
        <v>0.76387802199969745</v>
      </c>
      <c r="H5">
        <v>0.702231087586483</v>
      </c>
      <c r="I5">
        <v>5.9423988333940907E-2</v>
      </c>
      <c r="J5">
        <v>0.62865221489161172</v>
      </c>
      <c r="K5">
        <v>0.64855592508314364</v>
      </c>
      <c r="L5">
        <v>0.78391915921825683</v>
      </c>
      <c r="M5">
        <v>0.76471774737676435</v>
      </c>
      <c r="N5">
        <v>0.73470815988948091</v>
      </c>
      <c r="O5">
        <v>0.30299112267476508</v>
      </c>
      <c r="P5">
        <v>0.25453387271149192</v>
      </c>
      <c r="Q5">
        <v>0.34968751634328749</v>
      </c>
      <c r="R5">
        <v>0.51991799411912842</v>
      </c>
      <c r="S5">
        <v>0.66303898969815478</v>
      </c>
      <c r="T5">
        <v>0.68668128715707266</v>
      </c>
      <c r="U5">
        <v>0.33649473381684147</v>
      </c>
      <c r="V5">
        <v>0.74705438179229489</v>
      </c>
      <c r="W5">
        <v>0.25684629851527963</v>
      </c>
      <c r="X5">
        <v>0.39733946149563493</v>
      </c>
      <c r="Y5">
        <v>0.70130403460053803</v>
      </c>
      <c r="Z5">
        <v>0.76243537882067292</v>
      </c>
      <c r="AA5">
        <v>0.74760857717389262</v>
      </c>
      <c r="AB5">
        <v>0.1679344510786179</v>
      </c>
      <c r="AC5">
        <v>4.2467544112164662E-2</v>
      </c>
      <c r="AD5">
        <v>0.35512401168065738</v>
      </c>
      <c r="AE5">
        <v>0.40597832423777919</v>
      </c>
      <c r="AF5">
        <v>0.7368203686685767</v>
      </c>
      <c r="AG5">
        <v>0.74926146116501291</v>
      </c>
      <c r="AH5">
        <v>6.8023193385589861E-2</v>
      </c>
      <c r="AI5">
        <v>0.23967616083230289</v>
      </c>
      <c r="AJ5">
        <v>0.5341861162428545</v>
      </c>
      <c r="AK5">
        <v>0.79418109494921774</v>
      </c>
      <c r="AL5">
        <v>0.18268129010878359</v>
      </c>
      <c r="AM5">
        <v>0.70467909309111032</v>
      </c>
      <c r="AN5">
        <v>0.69528474959990638</v>
      </c>
      <c r="AO5">
        <v>0.56467210138948487</v>
      </c>
      <c r="AP5">
        <v>0.7420901520710339</v>
      </c>
      <c r="AQ5">
        <v>0.67286311106017993</v>
      </c>
      <c r="AR5">
        <v>0.53488265458185924</v>
      </c>
      <c r="AS5">
        <v>6.1091567426818177E-2</v>
      </c>
    </row>
    <row r="6" spans="1:45" x14ac:dyDescent="0.3">
      <c r="A6">
        <v>225</v>
      </c>
      <c r="B6">
        <v>0.30930014091122537</v>
      </c>
      <c r="C6">
        <v>0.20980797712067861</v>
      </c>
      <c r="D6">
        <v>0.4855306705728808</v>
      </c>
      <c r="E6">
        <v>0.72037401574803195</v>
      </c>
      <c r="F6">
        <v>0.63282792632091045</v>
      </c>
      <c r="G6">
        <v>0.85814600277461817</v>
      </c>
      <c r="H6">
        <v>0.75264063076717702</v>
      </c>
      <c r="I6">
        <v>0.1247265767407949</v>
      </c>
      <c r="J6">
        <v>0.65231617595340918</v>
      </c>
      <c r="K6">
        <v>0.63693564385320023</v>
      </c>
      <c r="L6">
        <v>0.85173984662684832</v>
      </c>
      <c r="M6">
        <v>0.73100169460949405</v>
      </c>
      <c r="N6">
        <v>0.80095613764019424</v>
      </c>
      <c r="O6">
        <v>0.22999506520474089</v>
      </c>
      <c r="P6">
        <v>0.2132785495667886</v>
      </c>
      <c r="Q6">
        <v>0.34254876836985509</v>
      </c>
      <c r="R6">
        <v>0.50729473208377618</v>
      </c>
      <c r="S6">
        <v>0.65977036608147521</v>
      </c>
      <c r="T6">
        <v>0.70057877026078552</v>
      </c>
      <c r="U6">
        <v>0.3833916586363712</v>
      </c>
      <c r="V6">
        <v>0.79174932826377387</v>
      </c>
      <c r="W6">
        <v>0.2303419379924927</v>
      </c>
      <c r="X6">
        <v>0.50175908267096292</v>
      </c>
      <c r="Y6">
        <v>0.70789829322065512</v>
      </c>
      <c r="Z6">
        <v>0.82354126550535134</v>
      </c>
      <c r="AA6">
        <v>0.82491361299110266</v>
      </c>
      <c r="AB6">
        <v>0.16286023254524271</v>
      </c>
      <c r="AC6">
        <v>0.1219331486576407</v>
      </c>
      <c r="AD6">
        <v>0.44954520155233801</v>
      </c>
      <c r="AE6">
        <v>0.43861140892454431</v>
      </c>
      <c r="AF6">
        <v>0.84276123033677508</v>
      </c>
      <c r="AG6">
        <v>0.85641405323373199</v>
      </c>
      <c r="AH6">
        <v>6.9955975518093086E-2</v>
      </c>
      <c r="AI6">
        <v>0.25025583081055741</v>
      </c>
      <c r="AJ6">
        <v>0.53451691218431707</v>
      </c>
      <c r="AK6">
        <v>0.8773060832590357</v>
      </c>
      <c r="AL6">
        <v>0.167962680907741</v>
      </c>
      <c r="AM6">
        <v>0.83608005496417515</v>
      </c>
      <c r="AN6">
        <v>0.77249307154845992</v>
      </c>
      <c r="AO6">
        <v>0.75746174241174102</v>
      </c>
      <c r="AP6">
        <v>0.78024591212327232</v>
      </c>
      <c r="AQ6">
        <v>0.82546653944939496</v>
      </c>
      <c r="AR6">
        <v>0.71185987329293166</v>
      </c>
      <c r="AS6">
        <v>7.3576139870934157E-2</v>
      </c>
    </row>
    <row r="7" spans="1:45" x14ac:dyDescent="0.3">
      <c r="A7">
        <v>275</v>
      </c>
      <c r="B7">
        <v>0.13590104900579331</v>
      </c>
      <c r="C7">
        <v>8.9487258056279231E-2</v>
      </c>
      <c r="D7">
        <v>0.35527091100329872</v>
      </c>
      <c r="E7">
        <v>0.72741141732283443</v>
      </c>
      <c r="F7">
        <v>0.71152094283288658</v>
      </c>
      <c r="G7">
        <v>0.99646597805290171</v>
      </c>
      <c r="H7">
        <v>0.81576446751533338</v>
      </c>
      <c r="I7">
        <v>0.20060153117025159</v>
      </c>
      <c r="J7">
        <v>0.75204467764851524</v>
      </c>
      <c r="K7">
        <v>0.68265126320088687</v>
      </c>
      <c r="L7">
        <v>0.96748334707434069</v>
      </c>
      <c r="M7">
        <v>0.7662518448232023</v>
      </c>
      <c r="N7">
        <v>0.90253212876956368</v>
      </c>
      <c r="O7">
        <v>0.1199349809771602</v>
      </c>
      <c r="P7">
        <v>0.14302065304009301</v>
      </c>
      <c r="Q7">
        <v>0.37806273207468227</v>
      </c>
      <c r="R7">
        <v>0.54443541938354501</v>
      </c>
      <c r="S7">
        <v>0.70886526759670943</v>
      </c>
      <c r="T7">
        <v>0.7714589952093478</v>
      </c>
      <c r="U7">
        <v>0.44310324423932018</v>
      </c>
      <c r="V7">
        <v>0.88072299131753495</v>
      </c>
      <c r="W7">
        <v>0.15715339993810351</v>
      </c>
      <c r="X7">
        <v>0.62084364894158917</v>
      </c>
      <c r="Y7">
        <v>0.76937977564831306</v>
      </c>
      <c r="Z7">
        <v>0.93058727528746787</v>
      </c>
      <c r="AA7">
        <v>0.93379923896088823</v>
      </c>
      <c r="AB7">
        <v>0.12425827679908311</v>
      </c>
      <c r="AC7">
        <v>0.23835434137317571</v>
      </c>
      <c r="AD7">
        <v>0.54438573617877839</v>
      </c>
      <c r="AE7">
        <v>0.4225721411569317</v>
      </c>
      <c r="AF7">
        <v>0.96786853343423973</v>
      </c>
      <c r="AG7">
        <v>0.988551727186333</v>
      </c>
      <c r="AH7">
        <v>0.1031890905186298</v>
      </c>
      <c r="AI7">
        <v>0.28685384954305782</v>
      </c>
      <c r="AJ7">
        <v>0.58521187383326712</v>
      </c>
      <c r="AK7">
        <v>0.97894520266099716</v>
      </c>
      <c r="AL7">
        <v>0.25140297099740622</v>
      </c>
      <c r="AM7">
        <v>0.95905347407493335</v>
      </c>
      <c r="AN7">
        <v>0.83397088098676764</v>
      </c>
      <c r="AO7">
        <v>0.91616885045711116</v>
      </c>
      <c r="AP7">
        <v>0.84774552504560774</v>
      </c>
      <c r="AQ7">
        <v>0.94795883541390025</v>
      </c>
      <c r="AR7">
        <v>0.8641376200774914</v>
      </c>
      <c r="AS7">
        <v>7.6833916714720646E-2</v>
      </c>
    </row>
    <row r="8" spans="1:45" x14ac:dyDescent="0.3">
      <c r="A8">
        <v>325</v>
      </c>
      <c r="B8">
        <v>6.5758572099579748E-2</v>
      </c>
      <c r="C8">
        <v>9.5713531825070003E-3</v>
      </c>
      <c r="D8">
        <v>0.2094156648732588</v>
      </c>
      <c r="E8">
        <v>0.84005905511811063</v>
      </c>
      <c r="F8">
        <v>0.81916476681960848</v>
      </c>
      <c r="G8">
        <v>1</v>
      </c>
      <c r="H8">
        <v>0.89793225849517411</v>
      </c>
      <c r="I8">
        <v>0.2237513671162959</v>
      </c>
      <c r="J8">
        <v>0.79875363990603054</v>
      </c>
      <c r="K8">
        <v>0.73020362914989212</v>
      </c>
      <c r="L8">
        <v>1</v>
      </c>
      <c r="M8">
        <v>0.7961241312107864</v>
      </c>
      <c r="N8">
        <v>0.95916419755330584</v>
      </c>
      <c r="O8">
        <v>4.9055225488305897E-2</v>
      </c>
      <c r="P8">
        <v>8.9553185765695362E-2</v>
      </c>
      <c r="Q8">
        <v>0.42230074263898332</v>
      </c>
      <c r="R8">
        <v>0.53872480224672781</v>
      </c>
      <c r="S8">
        <v>0.70147153610015622</v>
      </c>
      <c r="T8">
        <v>0.77211713592901698</v>
      </c>
      <c r="U8">
        <v>0.40837855657554389</v>
      </c>
      <c r="V8">
        <v>0.8812704241065874</v>
      </c>
      <c r="W8">
        <v>0.13794964171500659</v>
      </c>
      <c r="X8">
        <v>0.71692391523235288</v>
      </c>
      <c r="Y8">
        <v>0.75302984628511715</v>
      </c>
      <c r="Z8">
        <v>0.9490145736619251</v>
      </c>
      <c r="AA8">
        <v>0.94210906048357113</v>
      </c>
      <c r="AB8">
        <v>5.0266188513226152E-2</v>
      </c>
      <c r="AC8">
        <v>0.2441824797194945</v>
      </c>
      <c r="AD8">
        <v>0.63484221200545932</v>
      </c>
      <c r="AE8">
        <v>0.27559244334356159</v>
      </c>
      <c r="AF8">
        <v>1</v>
      </c>
      <c r="AG8">
        <v>1</v>
      </c>
      <c r="AH8">
        <v>6.5607215719961073E-2</v>
      </c>
      <c r="AI8">
        <v>0.27572343268096478</v>
      </c>
      <c r="AJ8">
        <v>0.61660556936558752</v>
      </c>
      <c r="AK8">
        <v>1</v>
      </c>
      <c r="AL8">
        <v>0.38633290210748361</v>
      </c>
      <c r="AM8">
        <v>1</v>
      </c>
      <c r="AN8">
        <v>0.81137046723135176</v>
      </c>
      <c r="AO8">
        <v>0.99348713378879427</v>
      </c>
      <c r="AP8">
        <v>0.84548701101993273</v>
      </c>
      <c r="AQ8">
        <v>1</v>
      </c>
      <c r="AR8">
        <v>0.95502586872291828</v>
      </c>
      <c r="AS8">
        <v>8.1195479791763767E-2</v>
      </c>
    </row>
    <row r="9" spans="1:45" x14ac:dyDescent="0.3">
      <c r="A9">
        <v>375</v>
      </c>
      <c r="B9">
        <v>6.7872240488492594E-2</v>
      </c>
      <c r="C9">
        <v>0</v>
      </c>
      <c r="D9">
        <v>0.1202978121162387</v>
      </c>
      <c r="E9">
        <v>0.98671259842519721</v>
      </c>
      <c r="F9">
        <v>0.86508303683000598</v>
      </c>
      <c r="G9">
        <v>0.9163423037220646</v>
      </c>
      <c r="H9">
        <v>0.98957098094033946</v>
      </c>
      <c r="I9">
        <v>0.20773332118118881</v>
      </c>
      <c r="J9">
        <v>0.7597225934418389</v>
      </c>
      <c r="K9">
        <v>0.75754011319213488</v>
      </c>
      <c r="L9">
        <v>0.93201979376734756</v>
      </c>
      <c r="M9">
        <v>0.78318941700035649</v>
      </c>
      <c r="N9">
        <v>0.95422900041808312</v>
      </c>
      <c r="O9">
        <v>1.037987311031829E-2</v>
      </c>
      <c r="P9">
        <v>7.3935244166747058E-2</v>
      </c>
      <c r="Q9">
        <v>0.43071753569373977</v>
      </c>
      <c r="R9">
        <v>0.49464782360065251</v>
      </c>
      <c r="S9">
        <v>0.63537367403345091</v>
      </c>
      <c r="T9">
        <v>0.69776472671854528</v>
      </c>
      <c r="U9">
        <v>0.38574157664282938</v>
      </c>
      <c r="V9">
        <v>0.79927766017272628</v>
      </c>
      <c r="W9">
        <v>0.26633708150487612</v>
      </c>
      <c r="X9">
        <v>0.7643895331619659</v>
      </c>
      <c r="Y9">
        <v>0.66530225654571984</v>
      </c>
      <c r="Z9">
        <v>0.88581891640420152</v>
      </c>
      <c r="AA9">
        <v>0.86999255629556815</v>
      </c>
      <c r="AB9">
        <v>0</v>
      </c>
      <c r="AC9">
        <v>0.1267230761244531</v>
      </c>
      <c r="AD9">
        <v>0.69294814611496158</v>
      </c>
      <c r="AE9">
        <v>8.1404971604239706E-2</v>
      </c>
      <c r="AF9">
        <v>0.95455538137196594</v>
      </c>
      <c r="AG9">
        <v>0.9078833955842377</v>
      </c>
      <c r="AH9">
        <v>0</v>
      </c>
      <c r="AI9">
        <v>0.22981601500874091</v>
      </c>
      <c r="AJ9">
        <v>0.62068151701858054</v>
      </c>
      <c r="AK9">
        <v>0.96230150070764553</v>
      </c>
      <c r="AL9">
        <v>0.44287617020463038</v>
      </c>
      <c r="AM9">
        <v>0.97781802932017492</v>
      </c>
      <c r="AN9">
        <v>0.71404036066981547</v>
      </c>
      <c r="AO9">
        <v>1</v>
      </c>
      <c r="AP9">
        <v>0.76143730351601169</v>
      </c>
      <c r="AQ9">
        <v>0.99257622448699967</v>
      </c>
      <c r="AR9">
        <v>1</v>
      </c>
      <c r="AS9">
        <v>8.8739805114216697E-2</v>
      </c>
    </row>
    <row r="10" spans="1:45" x14ac:dyDescent="0.3">
      <c r="A10">
        <v>425</v>
      </c>
      <c r="B10">
        <v>5.5973070299045198E-2</v>
      </c>
      <c r="C10">
        <v>6.3794835129292266E-2</v>
      </c>
      <c r="D10">
        <v>0.19777962564223989</v>
      </c>
      <c r="E10">
        <v>1</v>
      </c>
      <c r="F10">
        <v>0.76893010788587568</v>
      </c>
      <c r="G10">
        <v>0.86389906175826603</v>
      </c>
      <c r="H10">
        <v>1</v>
      </c>
      <c r="I10">
        <v>0.24136438206343391</v>
      </c>
      <c r="J10">
        <v>0.68575688944532742</v>
      </c>
      <c r="K10">
        <v>0.67792286597817841</v>
      </c>
      <c r="L10">
        <v>0.8364176437894284</v>
      </c>
      <c r="M10">
        <v>0.73397329818166834</v>
      </c>
      <c r="N10">
        <v>0.91491102103139266</v>
      </c>
      <c r="O10">
        <v>1.7289470844911219E-2</v>
      </c>
      <c r="P10">
        <v>0.10611267048021231</v>
      </c>
      <c r="Q10">
        <v>0.39001621254118513</v>
      </c>
      <c r="R10">
        <v>0.48120087696792641</v>
      </c>
      <c r="S10">
        <v>0.57112861465855347</v>
      </c>
      <c r="T10">
        <v>0.61462909069441496</v>
      </c>
      <c r="U10">
        <v>0.49126811042924079</v>
      </c>
      <c r="V10">
        <v>0.71713107214937943</v>
      </c>
      <c r="W10">
        <v>0.46100922891355922</v>
      </c>
      <c r="X10">
        <v>0.72208862933699769</v>
      </c>
      <c r="Y10">
        <v>0.65530069819307735</v>
      </c>
      <c r="Z10">
        <v>0.80573343483647553</v>
      </c>
      <c r="AA10">
        <v>0.81527193216832405</v>
      </c>
      <c r="AB10">
        <v>6.8982568349446313E-2</v>
      </c>
      <c r="AC10">
        <v>2.0580171116029659E-2</v>
      </c>
      <c r="AD10">
        <v>0.67015866480630082</v>
      </c>
      <c r="AE10">
        <v>4.733432488617529E-2</v>
      </c>
      <c r="AF10">
        <v>0.88802205524622946</v>
      </c>
      <c r="AG10">
        <v>0.81379980993215029</v>
      </c>
      <c r="AH10">
        <v>5.476216042091339E-3</v>
      </c>
      <c r="AI10">
        <v>0.21217879020452249</v>
      </c>
      <c r="AJ10">
        <v>0.62531652915743752</v>
      </c>
      <c r="AK10">
        <v>0.8938999071020195</v>
      </c>
      <c r="AL10">
        <v>0.41888896677861542</v>
      </c>
      <c r="AM10">
        <v>0.92718139070070404</v>
      </c>
      <c r="AN10">
        <v>0.65972520395019296</v>
      </c>
      <c r="AO10">
        <v>0.95892053643134545</v>
      </c>
      <c r="AP10">
        <v>0.65565402661747973</v>
      </c>
      <c r="AQ10">
        <v>0.94452097963942372</v>
      </c>
      <c r="AR10">
        <v>0.96649675590166062</v>
      </c>
      <c r="AS10">
        <v>9.6553111353705923E-2</v>
      </c>
    </row>
    <row r="11" spans="1:45" x14ac:dyDescent="0.3">
      <c r="A11">
        <v>475</v>
      </c>
      <c r="B11">
        <v>2.3876624393301651E-2</v>
      </c>
      <c r="C11">
        <v>0.1165755919854282</v>
      </c>
      <c r="D11">
        <v>0.30827518984971702</v>
      </c>
      <c r="E11">
        <v>0.95334645669291374</v>
      </c>
      <c r="F11">
        <v>0.66469646962311491</v>
      </c>
      <c r="G11">
        <v>0.82488510319344077</v>
      </c>
      <c r="H11">
        <v>0.97984874781092712</v>
      </c>
      <c r="I11">
        <v>0.30607455340867662</v>
      </c>
      <c r="J11">
        <v>0.63961624488303059</v>
      </c>
      <c r="K11">
        <v>0.57160394422078298</v>
      </c>
      <c r="L11">
        <v>0.78948552660522109</v>
      </c>
      <c r="M11">
        <v>0.75195632935935797</v>
      </c>
      <c r="N11">
        <v>0.90336829476669167</v>
      </c>
      <c r="O11">
        <v>4.9991775341234897E-2</v>
      </c>
      <c r="P11">
        <v>0.128636107544019</v>
      </c>
      <c r="Q11">
        <v>0.36503713194916582</v>
      </c>
      <c r="R11">
        <v>0.50415369560479539</v>
      </c>
      <c r="S11">
        <v>0.5582332827162787</v>
      </c>
      <c r="T11">
        <v>0.58311267762693253</v>
      </c>
      <c r="U11">
        <v>0.60315125695254546</v>
      </c>
      <c r="V11">
        <v>0.6999661134579338</v>
      </c>
      <c r="W11">
        <v>0.52339763682677731</v>
      </c>
      <c r="X11">
        <v>0.71615394638647711</v>
      </c>
      <c r="Y11">
        <v>0.78621190019389986</v>
      </c>
      <c r="Z11">
        <v>0.76835141980007859</v>
      </c>
      <c r="AA11">
        <v>0.80025378864945385</v>
      </c>
      <c r="AB11">
        <v>0.13919441004122221</v>
      </c>
      <c r="AC11">
        <v>1.9211620411225889E-2</v>
      </c>
      <c r="AD11">
        <v>0.69037108198571184</v>
      </c>
      <c r="AE11">
        <v>5.6511402383708192E-2</v>
      </c>
      <c r="AF11">
        <v>0.8552310935726255</v>
      </c>
      <c r="AG11">
        <v>0.77063304381137621</v>
      </c>
      <c r="AH11">
        <v>3.6991302480403387E-2</v>
      </c>
      <c r="AI11">
        <v>0.23407542034423459</v>
      </c>
      <c r="AJ11">
        <v>0.73111513052898325</v>
      </c>
      <c r="AK11">
        <v>0.83030843376498675</v>
      </c>
      <c r="AL11">
        <v>0.44853266376492029</v>
      </c>
      <c r="AM11">
        <v>0.88519536373613605</v>
      </c>
      <c r="AN11">
        <v>0.6665755884304615</v>
      </c>
      <c r="AO11">
        <v>0.93525638909975062</v>
      </c>
      <c r="AP11">
        <v>0.59570579404775525</v>
      </c>
      <c r="AQ11">
        <v>0.91789005338641227</v>
      </c>
      <c r="AR11">
        <v>0.92251610585924659</v>
      </c>
      <c r="AS11">
        <v>9.4966016779479676E-2</v>
      </c>
    </row>
    <row r="12" spans="1:45" x14ac:dyDescent="0.3">
      <c r="A12">
        <v>525</v>
      </c>
      <c r="B12">
        <v>2.301550023485403E-2</v>
      </c>
      <c r="C12">
        <v>0.1195333912125701</v>
      </c>
      <c r="D12">
        <v>0.33150872014582178</v>
      </c>
      <c r="E12">
        <v>0.94227362204724396</v>
      </c>
      <c r="F12">
        <v>0.62469832972441897</v>
      </c>
      <c r="G12">
        <v>0.79844568783573189</v>
      </c>
      <c r="H12">
        <v>0.99193478721816897</v>
      </c>
      <c r="I12">
        <v>0.31651020780167732</v>
      </c>
      <c r="J12">
        <v>0.64708033817716326</v>
      </c>
      <c r="K12">
        <v>0.55066690005251184</v>
      </c>
      <c r="L12">
        <v>0.78830172901613826</v>
      </c>
      <c r="M12">
        <v>0.81544239535111662</v>
      </c>
      <c r="N12">
        <v>0.91803755475978421</v>
      </c>
      <c r="O12">
        <v>8.0235525927131249E-2</v>
      </c>
      <c r="P12">
        <v>0.1272834323941589</v>
      </c>
      <c r="Q12">
        <v>0.36504693792165682</v>
      </c>
      <c r="R12">
        <v>0.52226687459776411</v>
      </c>
      <c r="S12">
        <v>0.56312747850595923</v>
      </c>
      <c r="T12">
        <v>0.58694345018793093</v>
      </c>
      <c r="U12">
        <v>0.60742844584199762</v>
      </c>
      <c r="V12">
        <v>0.71248015556139688</v>
      </c>
      <c r="W12">
        <v>0.50097209106707807</v>
      </c>
      <c r="X12">
        <v>0.74614719435198229</v>
      </c>
      <c r="Y12">
        <v>0.89689325795334651</v>
      </c>
      <c r="Z12">
        <v>0.76528144731539116</v>
      </c>
      <c r="AA12">
        <v>0.78249838828682849</v>
      </c>
      <c r="AB12">
        <v>0.1171368098046103</v>
      </c>
      <c r="AC12">
        <v>7.2830493197359292E-2</v>
      </c>
      <c r="AD12">
        <v>0.73178709485578353</v>
      </c>
      <c r="AE12">
        <v>3.4626617790505472E-2</v>
      </c>
      <c r="AF12">
        <v>0.85495432185523534</v>
      </c>
      <c r="AG12">
        <v>0.75726935855784205</v>
      </c>
      <c r="AH12">
        <v>5.3581015784387509E-2</v>
      </c>
      <c r="AI12">
        <v>0.25303177276538891</v>
      </c>
      <c r="AJ12">
        <v>0.86287444262818336</v>
      </c>
      <c r="AK12">
        <v>0.79702726462207962</v>
      </c>
      <c r="AL12">
        <v>0.44690760083356168</v>
      </c>
      <c r="AM12">
        <v>0.85532197763957407</v>
      </c>
      <c r="AN12">
        <v>0.6539482415394825</v>
      </c>
      <c r="AO12">
        <v>0.92620218489059059</v>
      </c>
      <c r="AP12">
        <v>0.58063669226989068</v>
      </c>
      <c r="AQ12">
        <v>0.92135282115925465</v>
      </c>
      <c r="AR12">
        <v>0.92565703499346585</v>
      </c>
      <c r="AS12">
        <v>8.5513105746900533E-2</v>
      </c>
    </row>
    <row r="13" spans="1:45" x14ac:dyDescent="0.3">
      <c r="A13">
        <v>575</v>
      </c>
      <c r="B13">
        <v>5.8791294817597498E-2</v>
      </c>
      <c r="C13">
        <v>0.12883237151660659</v>
      </c>
      <c r="D13">
        <v>0.29503114141119258</v>
      </c>
      <c r="E13">
        <v>0.93366141732283447</v>
      </c>
      <c r="F13">
        <v>0.62597774555721963</v>
      </c>
      <c r="G13">
        <v>0.80023735477635383</v>
      </c>
      <c r="H13">
        <v>0.98500043192473519</v>
      </c>
      <c r="I13">
        <v>0.30416059059423978</v>
      </c>
      <c r="J13">
        <v>0.72015699072966932</v>
      </c>
      <c r="K13">
        <v>0.58053328665616433</v>
      </c>
      <c r="L13">
        <v>0.82098629649344046</v>
      </c>
      <c r="M13">
        <v>0.85451926641732845</v>
      </c>
      <c r="N13">
        <v>0.93800556232163324</v>
      </c>
      <c r="O13">
        <v>0.1123364575245015</v>
      </c>
      <c r="P13">
        <v>0.1139165655755595</v>
      </c>
      <c r="Q13">
        <v>0.39677579624496617</v>
      </c>
      <c r="R13">
        <v>0.54618919759326445</v>
      </c>
      <c r="S13">
        <v>0.55817210526890759</v>
      </c>
      <c r="T13">
        <v>0.60194730938517416</v>
      </c>
      <c r="U13">
        <v>0.51162279589525161</v>
      </c>
      <c r="V13">
        <v>0.7238902836109028</v>
      </c>
      <c r="W13">
        <v>0.44297197997095628</v>
      </c>
      <c r="X13">
        <v>0.70304078465748232</v>
      </c>
      <c r="Y13">
        <v>0.92681809937180515</v>
      </c>
      <c r="Z13">
        <v>0.75465098343608039</v>
      </c>
      <c r="AA13">
        <v>0.75274808330739063</v>
      </c>
      <c r="AB13">
        <v>6.920901343882277E-2</v>
      </c>
      <c r="AC13">
        <v>0.13922879808214131</v>
      </c>
      <c r="AD13">
        <v>0.68398179281319338</v>
      </c>
      <c r="AE13">
        <v>0</v>
      </c>
      <c r="AF13">
        <v>0.82684253202875824</v>
      </c>
      <c r="AG13">
        <v>0.72697637412425153</v>
      </c>
      <c r="AH13">
        <v>8.8478470954579475E-2</v>
      </c>
      <c r="AI13">
        <v>0.24365575121874961</v>
      </c>
      <c r="AJ13">
        <v>0.90757058430943915</v>
      </c>
      <c r="AK13">
        <v>0.76401107294050163</v>
      </c>
      <c r="AL13">
        <v>0.41891445796185239</v>
      </c>
      <c r="AM13">
        <v>0.80048718246143125</v>
      </c>
      <c r="AN13">
        <v>0.63936921815839809</v>
      </c>
      <c r="AO13">
        <v>0.86277874957369372</v>
      </c>
      <c r="AP13">
        <v>0.56802469218910934</v>
      </c>
      <c r="AQ13">
        <v>0.86731869670389328</v>
      </c>
      <c r="AR13">
        <v>0.88686541386135598</v>
      </c>
      <c r="AS13">
        <v>8.5356646727429208E-2</v>
      </c>
    </row>
    <row r="14" spans="1:45" x14ac:dyDescent="0.3">
      <c r="A14">
        <v>625</v>
      </c>
      <c r="B14">
        <v>0.13981524972600831</v>
      </c>
      <c r="C14">
        <v>0.19073761980150861</v>
      </c>
      <c r="D14">
        <v>0.23278686719055469</v>
      </c>
      <c r="E14">
        <v>0.85999015748031515</v>
      </c>
      <c r="F14">
        <v>0.66866826285616177</v>
      </c>
      <c r="G14">
        <v>0.81641988783178698</v>
      </c>
      <c r="H14">
        <v>0.88724408459442261</v>
      </c>
      <c r="I14">
        <v>0.27757017863652922</v>
      </c>
      <c r="J14">
        <v>0.82411411369167353</v>
      </c>
      <c r="K14">
        <v>0.61548048310869952</v>
      </c>
      <c r="L14">
        <v>0.89791634832866229</v>
      </c>
      <c r="M14">
        <v>0.8577209846064684</v>
      </c>
      <c r="N14">
        <v>0.961236435024449</v>
      </c>
      <c r="O14">
        <v>0.17068908490500961</v>
      </c>
      <c r="P14">
        <v>0.1129978631285625</v>
      </c>
      <c r="Q14">
        <v>0.47947609957638199</v>
      </c>
      <c r="R14">
        <v>0.55257767956619808</v>
      </c>
      <c r="S14">
        <v>0.55174410347728253</v>
      </c>
      <c r="T14">
        <v>0.63959252124744992</v>
      </c>
      <c r="U14">
        <v>0.36300316140048411</v>
      </c>
      <c r="V14">
        <v>0.76559923305118671</v>
      </c>
      <c r="W14">
        <v>0.38605108834522311</v>
      </c>
      <c r="X14">
        <v>0.56470699723995799</v>
      </c>
      <c r="Y14">
        <v>0.88438811666696471</v>
      </c>
      <c r="Z14">
        <v>0.71624398569004732</v>
      </c>
      <c r="AA14">
        <v>0.7096628434950929</v>
      </c>
      <c r="AB14">
        <v>5.8949664491561318E-2</v>
      </c>
      <c r="AC14">
        <v>0.1886617933677201</v>
      </c>
      <c r="AD14">
        <v>0.54389014692315318</v>
      </c>
      <c r="AE14">
        <v>3.1979001072128289E-2</v>
      </c>
      <c r="AF14">
        <v>0.73630142169847024</v>
      </c>
      <c r="AG14">
        <v>0.67144414730995072</v>
      </c>
      <c r="AH14">
        <v>0.19709008912273121</v>
      </c>
      <c r="AI14">
        <v>0.19121265580807009</v>
      </c>
      <c r="AJ14">
        <v>0.96516970218692855</v>
      </c>
      <c r="AK14">
        <v>0.73277490632267384</v>
      </c>
      <c r="AL14">
        <v>0.3793419451047369</v>
      </c>
      <c r="AM14">
        <v>0.71448520160966522</v>
      </c>
      <c r="AN14">
        <v>0.63931066786369506</v>
      </c>
      <c r="AO14">
        <v>0.73143228049330589</v>
      </c>
      <c r="AP14">
        <v>0.55018209479700297</v>
      </c>
      <c r="AQ14">
        <v>0.74258432088646875</v>
      </c>
      <c r="AR14">
        <v>0.76608866437911227</v>
      </c>
      <c r="AS14">
        <v>9.2234413761449488E-2</v>
      </c>
    </row>
    <row r="15" spans="1:45" x14ac:dyDescent="0.3">
      <c r="A15">
        <v>675</v>
      </c>
      <c r="B15">
        <v>0.29395647408799308</v>
      </c>
      <c r="C15">
        <v>0.34290043068961412</v>
      </c>
      <c r="D15">
        <v>0.25392227588371691</v>
      </c>
      <c r="E15">
        <v>0.75433070866141727</v>
      </c>
      <c r="F15">
        <v>0.69486349718123108</v>
      </c>
      <c r="G15">
        <v>0.74914197234586721</v>
      </c>
      <c r="H15">
        <v>0.70647180316797165</v>
      </c>
      <c r="I15">
        <v>0.25366842872767048</v>
      </c>
      <c r="J15">
        <v>0.63157820698580613</v>
      </c>
      <c r="K15">
        <v>0.51164712060213546</v>
      </c>
      <c r="L15">
        <v>0.90322244816057995</v>
      </c>
      <c r="M15">
        <v>0.67280542388674947</v>
      </c>
      <c r="N15">
        <v>0.87387526584625463</v>
      </c>
      <c r="O15">
        <v>0.26024942825356012</v>
      </c>
      <c r="P15">
        <v>0.17161970794398451</v>
      </c>
      <c r="Q15">
        <v>0.61678913236755395</v>
      </c>
      <c r="R15">
        <v>0.42955703503497111</v>
      </c>
      <c r="S15">
        <v>0.48363612528267258</v>
      </c>
      <c r="T15">
        <v>0.6032417256843241</v>
      </c>
      <c r="U15">
        <v>0.53552771719835701</v>
      </c>
      <c r="V15">
        <v>0.73727297939616798</v>
      </c>
      <c r="W15">
        <v>0.52541323789647409</v>
      </c>
      <c r="X15">
        <v>0.51143699877989546</v>
      </c>
      <c r="Y15">
        <v>0.72532757338946807</v>
      </c>
      <c r="Z15">
        <v>0.68203643166699013</v>
      </c>
      <c r="AA15">
        <v>0.67090001822114265</v>
      </c>
      <c r="AB15">
        <v>0.1459276854539068</v>
      </c>
      <c r="AC15">
        <v>0.1331647027177531</v>
      </c>
      <c r="AD15">
        <v>0.51639637991109888</v>
      </c>
      <c r="AE15">
        <v>0.32351544348290978</v>
      </c>
      <c r="AF15">
        <v>0.67012487161468193</v>
      </c>
      <c r="AG15">
        <v>0.66004007632181894</v>
      </c>
      <c r="AH15">
        <v>0.29657468055406372</v>
      </c>
      <c r="AI15">
        <v>0.1067485147600165</v>
      </c>
      <c r="AJ15">
        <v>0.80330215597705701</v>
      </c>
      <c r="AK15">
        <v>0.7458616755304226</v>
      </c>
      <c r="AL15">
        <v>0.25772733355850541</v>
      </c>
      <c r="AM15">
        <v>0.71635005755177428</v>
      </c>
      <c r="AN15">
        <v>0.66882001639408262</v>
      </c>
      <c r="AO15">
        <v>0.71471005643750629</v>
      </c>
      <c r="AP15">
        <v>0.52482009303327526</v>
      </c>
      <c r="AQ15">
        <v>0.70835523513189658</v>
      </c>
      <c r="AR15">
        <v>0.74187064874324626</v>
      </c>
      <c r="AS15">
        <v>8.0968292722394433E-2</v>
      </c>
    </row>
    <row r="16" spans="1:45" x14ac:dyDescent="0.3">
      <c r="A16">
        <v>725</v>
      </c>
      <c r="B16">
        <v>0.3558791294817592</v>
      </c>
      <c r="C16">
        <v>0.3992731048805816</v>
      </c>
      <c r="D16">
        <v>0.25937959480370731</v>
      </c>
      <c r="E16">
        <v>0.75728346456692919</v>
      </c>
      <c r="F16">
        <v>0.71326896110957427</v>
      </c>
      <c r="G16">
        <v>0.69799727798123501</v>
      </c>
      <c r="H16">
        <v>0.63128548654358119</v>
      </c>
      <c r="I16">
        <v>0.28201330659861462</v>
      </c>
      <c r="J16">
        <v>0.42577123806040479</v>
      </c>
      <c r="K16">
        <v>0.43325514907520862</v>
      </c>
      <c r="L16">
        <v>0.76927701031499074</v>
      </c>
      <c r="M16">
        <v>0.56475950891836191</v>
      </c>
      <c r="N16">
        <v>0.74799592823514438</v>
      </c>
      <c r="O16">
        <v>0.25301526602791441</v>
      </c>
      <c r="P16">
        <v>0.19195551652903051</v>
      </c>
      <c r="Q16">
        <v>0.77623424507086436</v>
      </c>
      <c r="R16">
        <v>0.29721969008177329</v>
      </c>
      <c r="S16">
        <v>0.42150168784207481</v>
      </c>
      <c r="T16">
        <v>0.52385814771651418</v>
      </c>
      <c r="U16">
        <v>0.68746090514108027</v>
      </c>
      <c r="V16">
        <v>0.62176466090610527</v>
      </c>
      <c r="W16">
        <v>0.56808208416324768</v>
      </c>
      <c r="X16">
        <v>0.56821331690733123</v>
      </c>
      <c r="Y16">
        <v>0.5862765335084138</v>
      </c>
      <c r="Z16">
        <v>0.65818070544683782</v>
      </c>
      <c r="AA16">
        <v>0.64579896441811224</v>
      </c>
      <c r="AB16">
        <v>0.22385252416954721</v>
      </c>
      <c r="AC16">
        <v>8.3448559010490836E-2</v>
      </c>
      <c r="AD16">
        <v>0.57874913271880279</v>
      </c>
      <c r="AE16">
        <v>0.40448530729132592</v>
      </c>
      <c r="AF16">
        <v>0.68956376020325416</v>
      </c>
      <c r="AG16">
        <v>0.64733941845131548</v>
      </c>
      <c r="AH16">
        <v>0.31289595189519992</v>
      </c>
      <c r="AI16">
        <v>7.0750099489759674E-2</v>
      </c>
      <c r="AJ16">
        <v>0.49488233530327791</v>
      </c>
      <c r="AK16">
        <v>0.70633015568205182</v>
      </c>
      <c r="AL16">
        <v>0.1240821580835729</v>
      </c>
      <c r="AM16">
        <v>0.74968993423929031</v>
      </c>
      <c r="AN16">
        <v>0.64809321206916726</v>
      </c>
      <c r="AO16">
        <v>0.74101455493580648</v>
      </c>
      <c r="AP16">
        <v>0.5021962450100641</v>
      </c>
      <c r="AQ16">
        <v>0.75426804812001591</v>
      </c>
      <c r="AR16">
        <v>0.78094502991906933</v>
      </c>
      <c r="AS16">
        <v>0.1141944016176577</v>
      </c>
    </row>
    <row r="17" spans="1:45" x14ac:dyDescent="0.3">
      <c r="A17">
        <v>775</v>
      </c>
      <c r="B17">
        <v>0.37819007358697382</v>
      </c>
      <c r="C17">
        <v>0.39054440529084328</v>
      </c>
      <c r="D17">
        <v>0.2739783359307455</v>
      </c>
      <c r="E17">
        <v>0.77135826771653593</v>
      </c>
      <c r="F17">
        <v>0.65768054906374906</v>
      </c>
      <c r="G17">
        <v>0.67901218333519597</v>
      </c>
      <c r="H17">
        <v>0.62055804675781601</v>
      </c>
      <c r="I17">
        <v>0.32263944586219467</v>
      </c>
      <c r="J17">
        <v>0.39162997453824189</v>
      </c>
      <c r="K17">
        <v>0.43054787327148603</v>
      </c>
      <c r="L17">
        <v>0.65342436540893067</v>
      </c>
      <c r="M17">
        <v>0.54783898226839034</v>
      </c>
      <c r="N17">
        <v>0.68355661389126199</v>
      </c>
      <c r="O17">
        <v>0.24987574574661331</v>
      </c>
      <c r="P17">
        <v>0.20471076100031971</v>
      </c>
      <c r="Q17">
        <v>0.74141977407039361</v>
      </c>
      <c r="R17">
        <v>0.23247571608340731</v>
      </c>
      <c r="S17">
        <v>0.38989479663961019</v>
      </c>
      <c r="T17">
        <v>0.47355957922724218</v>
      </c>
      <c r="U17">
        <v>0.64754611080116975</v>
      </c>
      <c r="V17">
        <v>0.53896658262140684</v>
      </c>
      <c r="W17">
        <v>0.55908329828515202</v>
      </c>
      <c r="X17">
        <v>0.54632251033535129</v>
      </c>
      <c r="Y17">
        <v>0.50521345599186585</v>
      </c>
      <c r="Z17">
        <v>0.61532299394464107</v>
      </c>
      <c r="AA17">
        <v>0.62199708625137162</v>
      </c>
      <c r="AB17">
        <v>0.28559347098730042</v>
      </c>
      <c r="AC17">
        <v>9.055086525438516E-2</v>
      </c>
      <c r="AD17">
        <v>0.55692795657113225</v>
      </c>
      <c r="AE17">
        <v>0.34779900863674751</v>
      </c>
      <c r="AF17">
        <v>0.67354343478025835</v>
      </c>
      <c r="AG17">
        <v>0.58498906004818008</v>
      </c>
      <c r="AH17">
        <v>0.2756362074519485</v>
      </c>
      <c r="AI17">
        <v>4.9362910217598331E-2</v>
      </c>
      <c r="AJ17">
        <v>0.3659502645400291</v>
      </c>
      <c r="AK17">
        <v>0.64353049734710799</v>
      </c>
      <c r="AL17">
        <v>0.14566554293033901</v>
      </c>
      <c r="AM17">
        <v>0.71382491768757839</v>
      </c>
      <c r="AN17">
        <v>0.61272883406846457</v>
      </c>
      <c r="AO17">
        <v>0.69366425734622705</v>
      </c>
      <c r="AP17">
        <v>0.46554503901069683</v>
      </c>
      <c r="AQ17">
        <v>0.73219601756794139</v>
      </c>
      <c r="AR17">
        <v>0.73520668230762776</v>
      </c>
      <c r="AS17">
        <v>0.1602287173671762</v>
      </c>
    </row>
    <row r="18" spans="1:45" x14ac:dyDescent="0.3">
      <c r="A18">
        <v>825</v>
      </c>
      <c r="B18">
        <v>0.46038828871144838</v>
      </c>
      <c r="C18">
        <v>0.37973035085031431</v>
      </c>
      <c r="D18">
        <v>0.34182310797341231</v>
      </c>
      <c r="E18">
        <v>0.7836122047244094</v>
      </c>
      <c r="F18">
        <v>0.55213410853452638</v>
      </c>
      <c r="G18">
        <v>0.64209398197155676</v>
      </c>
      <c r="H18">
        <v>0.61076513503537866</v>
      </c>
      <c r="I18">
        <v>0.3168519868756835</v>
      </c>
      <c r="J18">
        <v>0.39410581400256028</v>
      </c>
      <c r="K18">
        <v>0.43082793628566418</v>
      </c>
      <c r="L18">
        <v>0.56221318095647488</v>
      </c>
      <c r="M18">
        <v>0.50915699924857638</v>
      </c>
      <c r="N18">
        <v>0.64277534400959779</v>
      </c>
      <c r="O18">
        <v>0.25176830163449609</v>
      </c>
      <c r="P18">
        <v>0.22372434866026791</v>
      </c>
      <c r="Q18">
        <v>0.56692576225092828</v>
      </c>
      <c r="R18">
        <v>0.18291985548867551</v>
      </c>
      <c r="S18">
        <v>0.35097283065864071</v>
      </c>
      <c r="T18">
        <v>0.4201561608312252</v>
      </c>
      <c r="U18">
        <v>0.5892377136481215</v>
      </c>
      <c r="V18">
        <v>0.47082251097919442</v>
      </c>
      <c r="W18">
        <v>0.5982922938968549</v>
      </c>
      <c r="X18">
        <v>0.47935891209324938</v>
      </c>
      <c r="Y18">
        <v>0.43594979038879622</v>
      </c>
      <c r="Z18">
        <v>0.55948382666845797</v>
      </c>
      <c r="AA18">
        <v>0.58803058864095603</v>
      </c>
      <c r="AB18">
        <v>0.321542784257907</v>
      </c>
      <c r="AC18">
        <v>7.651142267924467E-2</v>
      </c>
      <c r="AD18">
        <v>0.49331716949914978</v>
      </c>
      <c r="AE18">
        <v>0.3376763537397941</v>
      </c>
      <c r="AF18">
        <v>0.62352127142007674</v>
      </c>
      <c r="AG18">
        <v>0.49686903735790972</v>
      </c>
      <c r="AH18">
        <v>0.21652528723290029</v>
      </c>
      <c r="AI18">
        <v>2.170697778535793E-2</v>
      </c>
      <c r="AJ18">
        <v>0.30774081847814522</v>
      </c>
      <c r="AK18">
        <v>0.57962728582027656</v>
      </c>
      <c r="AL18">
        <v>0.2154858938164762</v>
      </c>
      <c r="AM18">
        <v>0.64956769248614721</v>
      </c>
      <c r="AN18">
        <v>0.58464420937585382</v>
      </c>
      <c r="AO18">
        <v>0.62370595289173458</v>
      </c>
      <c r="AP18">
        <v>0.415958707227918</v>
      </c>
      <c r="AQ18">
        <v>0.67785547553268077</v>
      </c>
      <c r="AR18">
        <v>0.66518153959022708</v>
      </c>
      <c r="AS18">
        <v>0.16335146793388469</v>
      </c>
    </row>
    <row r="19" spans="1:45" x14ac:dyDescent="0.3">
      <c r="A19">
        <v>875</v>
      </c>
      <c r="B19">
        <v>0.5381243150148769</v>
      </c>
      <c r="C19">
        <v>0.31939975826907069</v>
      </c>
      <c r="D19">
        <v>0.30188720806647901</v>
      </c>
      <c r="E19">
        <v>0.80506889763779499</v>
      </c>
      <c r="F19">
        <v>0.51099725277345875</v>
      </c>
      <c r="G19">
        <v>0.68489674080989904</v>
      </c>
      <c r="H19">
        <v>0.66010664614369752</v>
      </c>
      <c r="I19">
        <v>0.2654484141450964</v>
      </c>
      <c r="J19">
        <v>0.48237511781338349</v>
      </c>
      <c r="K19">
        <v>0.42646128712293602</v>
      </c>
      <c r="L19">
        <v>0.52592684634643116</v>
      </c>
      <c r="M19">
        <v>0.47592958492720838</v>
      </c>
      <c r="N19">
        <v>0.66256157635467994</v>
      </c>
      <c r="O19">
        <v>0.20666533421298861</v>
      </c>
      <c r="P19">
        <v>0.21119497302263249</v>
      </c>
      <c r="Q19">
        <v>0.40847759008420059</v>
      </c>
      <c r="R19">
        <v>0.15665574594887091</v>
      </c>
      <c r="S19">
        <v>0.30931972863432272</v>
      </c>
      <c r="T19">
        <v>0.37240925420193333</v>
      </c>
      <c r="U19">
        <v>0.56631333367145076</v>
      </c>
      <c r="V19">
        <v>0.44069561062960649</v>
      </c>
      <c r="W19">
        <v>0.62864534150154316</v>
      </c>
      <c r="X19">
        <v>0.44879707174925071</v>
      </c>
      <c r="Y19">
        <v>0.38106895327241269</v>
      </c>
      <c r="Z19">
        <v>0.51990008906403162</v>
      </c>
      <c r="AA19">
        <v>0.55895029876954172</v>
      </c>
      <c r="AB19">
        <v>0.31780875094737199</v>
      </c>
      <c r="AC19">
        <v>6.5515825637201999E-2</v>
      </c>
      <c r="AD19">
        <v>0.464085027867365</v>
      </c>
      <c r="AE19">
        <v>0.32481507918677499</v>
      </c>
      <c r="AF19">
        <v>0.58166171144386181</v>
      </c>
      <c r="AG19">
        <v>0.43515960542503751</v>
      </c>
      <c r="AH19">
        <v>0.24406743262106709</v>
      </c>
      <c r="AI19">
        <v>0</v>
      </c>
      <c r="AJ19">
        <v>0.27348699546364619</v>
      </c>
      <c r="AK19">
        <v>0.54330978670873065</v>
      </c>
      <c r="AL19">
        <v>0.23617836180910931</v>
      </c>
      <c r="AM19">
        <v>0.6133725339733922</v>
      </c>
      <c r="AN19">
        <v>0.59069440649517913</v>
      </c>
      <c r="AO19">
        <v>0.59520116175451321</v>
      </c>
      <c r="AP19">
        <v>0.37973496960598863</v>
      </c>
      <c r="AQ19">
        <v>0.64929386940632228</v>
      </c>
      <c r="AR19">
        <v>0.6318769917388215</v>
      </c>
      <c r="AS19">
        <v>0.12117290254092659</v>
      </c>
    </row>
    <row r="20" spans="1:45" x14ac:dyDescent="0.3">
      <c r="A20">
        <v>925</v>
      </c>
      <c r="B20">
        <v>0.53084390167527828</v>
      </c>
      <c r="C20">
        <v>0.21903886420509691</v>
      </c>
      <c r="D20">
        <v>9.5472793255171565E-2</v>
      </c>
      <c r="E20">
        <v>0.79945866141732336</v>
      </c>
      <c r="F20">
        <v>0.58480392624459865</v>
      </c>
      <c r="G20">
        <v>0.84769187273576008</v>
      </c>
      <c r="H20">
        <v>0.76191523280743212</v>
      </c>
      <c r="I20">
        <v>0.17389719285453881</v>
      </c>
      <c r="J20">
        <v>0.66912093631747016</v>
      </c>
      <c r="K20">
        <v>0.41059805122819287</v>
      </c>
      <c r="L20">
        <v>0.55458986031188451</v>
      </c>
      <c r="M20">
        <v>0.4852648519809033</v>
      </c>
      <c r="N20">
        <v>0.71702143129805695</v>
      </c>
      <c r="O20">
        <v>0.1280269839557247</v>
      </c>
      <c r="P20">
        <v>0.15686971175076261</v>
      </c>
      <c r="Q20">
        <v>0.34192118613043249</v>
      </c>
      <c r="R20">
        <v>0.1842838614176282</v>
      </c>
      <c r="S20">
        <v>0.30789953789178143</v>
      </c>
      <c r="T20">
        <v>0.36873809716430989</v>
      </c>
      <c r="U20">
        <v>0.57589897043160709</v>
      </c>
      <c r="V20">
        <v>0.47898423619779418</v>
      </c>
      <c r="W20">
        <v>0.57958053278525901</v>
      </c>
      <c r="X20">
        <v>0.4868216870609699</v>
      </c>
      <c r="Y20">
        <v>0.37039679234823297</v>
      </c>
      <c r="Z20">
        <v>0.5333442797506206</v>
      </c>
      <c r="AA20">
        <v>0.55484032804593353</v>
      </c>
      <c r="AB20">
        <v>0.25687653659167758</v>
      </c>
      <c r="AC20">
        <v>0.113037569076417</v>
      </c>
      <c r="AD20">
        <v>0.52635391172411716</v>
      </c>
      <c r="AE20">
        <v>0.31386202248341322</v>
      </c>
      <c r="AF20">
        <v>0.56764798097194447</v>
      </c>
      <c r="AG20">
        <v>0.43553532094208841</v>
      </c>
      <c r="AH20">
        <v>0.38559003543433912</v>
      </c>
      <c r="AI20">
        <v>1.8475781349933919E-2</v>
      </c>
      <c r="AJ20">
        <v>0.28374070240939381</v>
      </c>
      <c r="AK20">
        <v>0.5692993995922464</v>
      </c>
      <c r="AL20">
        <v>0.18931791966453601</v>
      </c>
      <c r="AM20">
        <v>0.63926637102602757</v>
      </c>
      <c r="AN20">
        <v>0.65693430656934304</v>
      </c>
      <c r="AO20">
        <v>0.64157232911977313</v>
      </c>
      <c r="AP20">
        <v>0.3975960794081414</v>
      </c>
      <c r="AQ20">
        <v>0.66593010191498536</v>
      </c>
      <c r="AR20">
        <v>0.6399089054129441</v>
      </c>
      <c r="AS20">
        <v>6.3182331447287729E-2</v>
      </c>
    </row>
    <row r="21" spans="1:45" x14ac:dyDescent="0.3">
      <c r="A21">
        <v>975</v>
      </c>
      <c r="B21">
        <v>0.52434632847972606</v>
      </c>
      <c r="C21">
        <v>0.20762899409291319</v>
      </c>
      <c r="D21">
        <v>8.0257281473200812E-2</v>
      </c>
      <c r="E21">
        <v>0.72667322834645642</v>
      </c>
      <c r="F21">
        <v>0.60777736972136631</v>
      </c>
      <c r="G21">
        <v>0.82367696080687447</v>
      </c>
      <c r="H21">
        <v>0.74903602252291157</v>
      </c>
      <c r="I21">
        <v>0.20992070725483039</v>
      </c>
      <c r="J21">
        <v>0.61985173097753454</v>
      </c>
      <c r="K21">
        <v>0.36266993406849868</v>
      </c>
      <c r="L21">
        <v>0.56021499779192363</v>
      </c>
      <c r="M21">
        <v>0.55781913843382847</v>
      </c>
      <c r="N21">
        <v>0.6973260865613583</v>
      </c>
      <c r="O21">
        <v>0.1738020740290038</v>
      </c>
      <c r="P21">
        <v>9.9384824659800933E-2</v>
      </c>
      <c r="Q21">
        <v>0.35328303958997948</v>
      </c>
      <c r="R21">
        <v>0.23711041984662121</v>
      </c>
      <c r="S21">
        <v>0.34861749893485688</v>
      </c>
      <c r="T21">
        <v>0.40753560191451149</v>
      </c>
      <c r="U21">
        <v>0.51016888979053632</v>
      </c>
      <c r="V21">
        <v>0.49634826135798621</v>
      </c>
      <c r="W21">
        <v>0.44807446614345647</v>
      </c>
      <c r="X21">
        <v>0.55044480507942506</v>
      </c>
      <c r="Y21">
        <v>0.42546284350818397</v>
      </c>
      <c r="Z21">
        <v>0.56015802646047586</v>
      </c>
      <c r="AA21">
        <v>0.57717144134140297</v>
      </c>
      <c r="AB21">
        <v>0.21648150544392461</v>
      </c>
      <c r="AC21">
        <v>0.13184334341656309</v>
      </c>
      <c r="AD21">
        <v>0.68833535381260624</v>
      </c>
      <c r="AE21">
        <v>0.39456029939966503</v>
      </c>
      <c r="AF21">
        <v>0.56509649170225429</v>
      </c>
      <c r="AG21">
        <v>0.47829322017665998</v>
      </c>
      <c r="AH21">
        <v>0.52958230430580933</v>
      </c>
      <c r="AI21">
        <v>0.1001764166631135</v>
      </c>
      <c r="AJ21">
        <v>0.38195034191919669</v>
      </c>
      <c r="AK21">
        <v>0.60834149048263286</v>
      </c>
      <c r="AL21">
        <v>0.19197665007615489</v>
      </c>
      <c r="AM21">
        <v>0.67937415791493039</v>
      </c>
      <c r="AN21">
        <v>0.71292790507045545</v>
      </c>
      <c r="AO21">
        <v>0.70609591075613043</v>
      </c>
      <c r="AP21">
        <v>0.45055840160485761</v>
      </c>
      <c r="AQ21">
        <v>0.68246170403051221</v>
      </c>
      <c r="AR21">
        <v>0.63779202616676733</v>
      </c>
      <c r="AS21">
        <v>5.1821906341702001E-2</v>
      </c>
    </row>
    <row r="22" spans="1:45" x14ac:dyDescent="0.3">
      <c r="A22">
        <v>1025</v>
      </c>
      <c r="B22">
        <v>0.45302959135744297</v>
      </c>
      <c r="C22">
        <v>0.27162810888105832</v>
      </c>
      <c r="D22">
        <v>0.17789978578233431</v>
      </c>
      <c r="E22">
        <v>0.78705708661417295</v>
      </c>
      <c r="F22">
        <v>0.46844862781757651</v>
      </c>
      <c r="G22">
        <v>0.63382601434648533</v>
      </c>
      <c r="H22">
        <v>0.68432584402019847</v>
      </c>
      <c r="I22">
        <v>0.2470606999635433</v>
      </c>
      <c r="J22">
        <v>0.39206043299056081</v>
      </c>
      <c r="K22">
        <v>0.3238135247097263</v>
      </c>
      <c r="L22">
        <v>0.5410811346322083</v>
      </c>
      <c r="M22">
        <v>0.55534185514995094</v>
      </c>
      <c r="N22">
        <v>0.66684238270954155</v>
      </c>
      <c r="O22">
        <v>0.39306440173124652</v>
      </c>
      <c r="P22">
        <v>5.3272052665505977E-2</v>
      </c>
      <c r="Q22">
        <v>0.30051383295852718</v>
      </c>
      <c r="R22">
        <v>0.2404839797286886</v>
      </c>
      <c r="S22">
        <v>0.33189857653189409</v>
      </c>
      <c r="T22">
        <v>0.38972863174512229</v>
      </c>
      <c r="U22">
        <v>0.27412892427854191</v>
      </c>
      <c r="V22">
        <v>0.43998078103729021</v>
      </c>
      <c r="W22">
        <v>0.21061444090876619</v>
      </c>
      <c r="X22">
        <v>0.58540139068219244</v>
      </c>
      <c r="Y22">
        <v>0.43985844537718521</v>
      </c>
      <c r="Z22">
        <v>0.60198826743092559</v>
      </c>
      <c r="AA22">
        <v>0.60038501355963503</v>
      </c>
      <c r="AB22">
        <v>0.28471541859992222</v>
      </c>
      <c r="AC22">
        <v>0.11990391830224199</v>
      </c>
      <c r="AD22">
        <v>0.68417240406535684</v>
      </c>
      <c r="AE22">
        <v>0.61909582893722781</v>
      </c>
      <c r="AF22">
        <v>0.59222876912265521</v>
      </c>
      <c r="AG22">
        <v>0.57687434157697381</v>
      </c>
      <c r="AH22">
        <v>0.63599269837861083</v>
      </c>
      <c r="AI22">
        <v>0.15823490953538291</v>
      </c>
      <c r="AJ22">
        <v>0.49424879336860522</v>
      </c>
      <c r="AK22">
        <v>0.62966438266486269</v>
      </c>
      <c r="AL22">
        <v>5.2821555344545253E-2</v>
      </c>
      <c r="AM22">
        <v>0.6877080117423463</v>
      </c>
      <c r="AN22">
        <v>0.72147624809711552</v>
      </c>
      <c r="AO22">
        <v>0.70336754788386868</v>
      </c>
      <c r="AP22">
        <v>0.48849369568290602</v>
      </c>
      <c r="AQ22">
        <v>0.68892387640659358</v>
      </c>
      <c r="AR22">
        <v>0.61582080655391924</v>
      </c>
      <c r="AS22">
        <v>9.4986377884753365E-2</v>
      </c>
    </row>
    <row r="23" spans="1:45" x14ac:dyDescent="0.3">
      <c r="A23">
        <v>1075</v>
      </c>
      <c r="B23">
        <v>0.42289024581180418</v>
      </c>
      <c r="C23">
        <v>0.27960778305500228</v>
      </c>
      <c r="D23">
        <v>0.2068384446365728</v>
      </c>
      <c r="E23">
        <v>0.86471456692913362</v>
      </c>
      <c r="F23">
        <v>0.41162014823576548</v>
      </c>
      <c r="G23">
        <v>0.57968151065466511</v>
      </c>
      <c r="H23">
        <v>0.65983963812560376</v>
      </c>
      <c r="I23">
        <v>0.23040466642362389</v>
      </c>
      <c r="J23">
        <v>0.31768396471928761</v>
      </c>
      <c r="K23">
        <v>0.3129470797596125</v>
      </c>
      <c r="L23">
        <v>0.53240834803984938</v>
      </c>
      <c r="M23">
        <v>0.54447249064981806</v>
      </c>
      <c r="N23">
        <v>0.65717194117753996</v>
      </c>
      <c r="O23">
        <v>0.49155690137307589</v>
      </c>
      <c r="P23">
        <v>2.856098712293861E-2</v>
      </c>
      <c r="Q23">
        <v>0.26110689817478161</v>
      </c>
      <c r="R23">
        <v>0.2361212101148468</v>
      </c>
      <c r="S23">
        <v>0.31254902389197797</v>
      </c>
      <c r="T23">
        <v>0.36961707579988151</v>
      </c>
      <c r="U23">
        <v>0.1605213774915048</v>
      </c>
      <c r="V23">
        <v>0.41232411459532742</v>
      </c>
      <c r="W23">
        <v>9.793916693779392E-2</v>
      </c>
      <c r="X23">
        <v>0.58277165093166239</v>
      </c>
      <c r="Y23">
        <v>0.42514350895030889</v>
      </c>
      <c r="Z23">
        <v>0.63068031983441053</v>
      </c>
      <c r="AA23">
        <v>0.60407826756971617</v>
      </c>
      <c r="AB23">
        <v>0.30309906279460969</v>
      </c>
      <c r="AC23">
        <v>0.19656635347305151</v>
      </c>
      <c r="AD23">
        <v>0.59552292290918518</v>
      </c>
      <c r="AE23">
        <v>0.77641715746636419</v>
      </c>
      <c r="AF23">
        <v>0.60302286610087041</v>
      </c>
      <c r="AG23">
        <v>0.61984219948283881</v>
      </c>
      <c r="AH23">
        <v>0.67266187050359683</v>
      </c>
      <c r="AI23">
        <v>0.1696717903892892</v>
      </c>
      <c r="AJ23">
        <v>0.53572692891756202</v>
      </c>
      <c r="AK23">
        <v>0.62780330567176446</v>
      </c>
      <c r="AL23">
        <v>0</v>
      </c>
      <c r="AM23">
        <v>0.66191232500245378</v>
      </c>
      <c r="AN23">
        <v>0.72212030133885008</v>
      </c>
      <c r="AO23">
        <v>0.62873362157166923</v>
      </c>
      <c r="AP23">
        <v>0.48999320089667381</v>
      </c>
      <c r="AQ23">
        <v>0.66417131483036185</v>
      </c>
      <c r="AR23">
        <v>0.57895501058439613</v>
      </c>
      <c r="AS23">
        <v>0.1246707260995184</v>
      </c>
    </row>
    <row r="24" spans="1:45" x14ac:dyDescent="0.3">
      <c r="A24">
        <v>1125</v>
      </c>
      <c r="B24">
        <v>0.45005479881008259</v>
      </c>
      <c r="C24">
        <v>0.2335937898983711</v>
      </c>
      <c r="D24">
        <v>0.16543220754332519</v>
      </c>
      <c r="E24">
        <v>0.75255905511810994</v>
      </c>
      <c r="F24">
        <v>0.51009581906460755</v>
      </c>
      <c r="G24">
        <v>0.66127632435417782</v>
      </c>
      <c r="H24">
        <v>0.67668470279651627</v>
      </c>
      <c r="I24">
        <v>0.32988516223113351</v>
      </c>
      <c r="J24">
        <v>0.32736787316949661</v>
      </c>
      <c r="K24">
        <v>0.32243888208180171</v>
      </c>
      <c r="L24">
        <v>0.53992252422587195</v>
      </c>
      <c r="M24">
        <v>0.66841620063721852</v>
      </c>
      <c r="N24">
        <v>0.66821478559613201</v>
      </c>
      <c r="O24">
        <v>0.3880057944047558</v>
      </c>
      <c r="P24">
        <v>1.4354091271311631E-2</v>
      </c>
      <c r="Q24">
        <v>0.27464240886982899</v>
      </c>
      <c r="R24">
        <v>0.23841885662331089</v>
      </c>
      <c r="S24">
        <v>0.32003015174191851</v>
      </c>
      <c r="T24">
        <v>0.37287935471598271</v>
      </c>
      <c r="U24">
        <v>0.13778296224915951</v>
      </c>
      <c r="V24">
        <v>0.42326372190052369</v>
      </c>
      <c r="W24">
        <v>7.4672464826174151E-2</v>
      </c>
      <c r="X24">
        <v>0.57357940747935876</v>
      </c>
      <c r="Y24">
        <v>0.4215350284463224</v>
      </c>
      <c r="Z24">
        <v>0.62898611297697771</v>
      </c>
      <c r="AA24">
        <v>0.59891424868836374</v>
      </c>
      <c r="AB24">
        <v>0.21612104183226419</v>
      </c>
      <c r="AC24">
        <v>0.52487694841507704</v>
      </c>
      <c r="AD24">
        <v>0.58876766013251292</v>
      </c>
      <c r="AE24">
        <v>0.89850328605920304</v>
      </c>
      <c r="AF24">
        <v>0.59852532569328065</v>
      </c>
      <c r="AG24">
        <v>0.62018108014527684</v>
      </c>
      <c r="AH24">
        <v>0.7078277676366368</v>
      </c>
      <c r="AI24">
        <v>0.16290071277306389</v>
      </c>
      <c r="AJ24">
        <v>0.58622167197036368</v>
      </c>
      <c r="AK24">
        <v>0.61683635615464705</v>
      </c>
      <c r="AL24">
        <v>0.2382699133937049</v>
      </c>
      <c r="AM24">
        <v>0.68403183639235132</v>
      </c>
      <c r="AN24">
        <v>0.7215738319216205</v>
      </c>
      <c r="AO24">
        <v>0.60076790213098352</v>
      </c>
      <c r="AP24">
        <v>0.48649435539788222</v>
      </c>
      <c r="AQ24">
        <v>0.65160570285466579</v>
      </c>
      <c r="AR24">
        <v>0.56957807616180001</v>
      </c>
      <c r="AS24">
        <v>0.13544389406352689</v>
      </c>
    </row>
    <row r="25" spans="1:45" x14ac:dyDescent="0.3">
      <c r="A25">
        <v>1175</v>
      </c>
      <c r="B25">
        <v>0.48747455769532</v>
      </c>
      <c r="C25">
        <v>0.16054253272730371</v>
      </c>
      <c r="D25">
        <v>1.427383515702832E-2</v>
      </c>
      <c r="E25">
        <v>0.43577755905511828</v>
      </c>
      <c r="F25">
        <v>0.73879169727089755</v>
      </c>
      <c r="G25">
        <v>0.85739810510674375</v>
      </c>
      <c r="H25">
        <v>0.7495229194970825</v>
      </c>
      <c r="I25">
        <v>0.5754192489974479</v>
      </c>
      <c r="J25">
        <v>0.3708132288604104</v>
      </c>
      <c r="K25">
        <v>0.345224342143649</v>
      </c>
      <c r="L25">
        <v>0.5717591232173771</v>
      </c>
      <c r="M25">
        <v>0.91777521779212112</v>
      </c>
      <c r="N25">
        <v>0.74675076800029105</v>
      </c>
      <c r="O25">
        <v>0.1296011659559265</v>
      </c>
      <c r="P25">
        <v>0</v>
      </c>
      <c r="Q25">
        <v>0.32786269023586628</v>
      </c>
      <c r="R25">
        <v>0.25874691955754348</v>
      </c>
      <c r="S25">
        <v>0.36738586582474853</v>
      </c>
      <c r="T25">
        <v>0.4073497482229107</v>
      </c>
      <c r="U25">
        <v>0.20533887846359339</v>
      </c>
      <c r="V25">
        <v>0.48119206430570821</v>
      </c>
      <c r="W25">
        <v>0.1029543633001896</v>
      </c>
      <c r="X25">
        <v>0.60399909972873389</v>
      </c>
      <c r="Y25">
        <v>0.43859388052800052</v>
      </c>
      <c r="Z25">
        <v>0.60925270799436759</v>
      </c>
      <c r="AA25">
        <v>0.58620847438377</v>
      </c>
      <c r="AB25">
        <v>8.536979869493673E-2</v>
      </c>
      <c r="AC25">
        <v>0.92647579316951656</v>
      </c>
      <c r="AD25">
        <v>0.72134922268731361</v>
      </c>
      <c r="AE25">
        <v>1</v>
      </c>
      <c r="AF25">
        <v>0.60237202010919499</v>
      </c>
      <c r="AG25">
        <v>0.6153814985892252</v>
      </c>
      <c r="AH25">
        <v>0.78229356813057005</v>
      </c>
      <c r="AI25">
        <v>0.1494784782330619</v>
      </c>
      <c r="AJ25">
        <v>0.79694739183843222</v>
      </c>
      <c r="AK25">
        <v>0.61974799084736676</v>
      </c>
      <c r="AL25">
        <v>0.50602038020099793</v>
      </c>
      <c r="AM25">
        <v>0.82738929090860391</v>
      </c>
      <c r="AN25">
        <v>0.71780709629571837</v>
      </c>
      <c r="AO25">
        <v>0.66789883054446264</v>
      </c>
      <c r="AP25">
        <v>0.49262364606964698</v>
      </c>
      <c r="AQ25">
        <v>0.69405574806994275</v>
      </c>
      <c r="AR25">
        <v>0.6424843144597373</v>
      </c>
      <c r="AS25">
        <v>0.13280230856354869</v>
      </c>
    </row>
    <row r="26" spans="1:45" x14ac:dyDescent="0.3">
      <c r="A26">
        <v>1225</v>
      </c>
      <c r="B26">
        <v>0.50078284014404073</v>
      </c>
      <c r="C26">
        <v>0.1438086240062646</v>
      </c>
      <c r="D26">
        <v>0</v>
      </c>
      <c r="E26">
        <v>0.27814960629921298</v>
      </c>
      <c r="F26">
        <v>0.80709795579636179</v>
      </c>
      <c r="G26">
        <v>0.94260090865457313</v>
      </c>
      <c r="H26">
        <v>0.7570227035347149</v>
      </c>
      <c r="I26">
        <v>0.73646554866934033</v>
      </c>
      <c r="J26">
        <v>0.40221981515607641</v>
      </c>
      <c r="K26">
        <v>0.35438707042417877</v>
      </c>
      <c r="L26">
        <v>0.61695332479207965</v>
      </c>
      <c r="M26">
        <v>1</v>
      </c>
      <c r="N26">
        <v>0.91000309017868519</v>
      </c>
      <c r="O26">
        <v>0</v>
      </c>
      <c r="P26">
        <v>8.4662744839277427E-3</v>
      </c>
      <c r="Q26">
        <v>0.34538596307724501</v>
      </c>
      <c r="R26">
        <v>0.28147115586595461</v>
      </c>
      <c r="S26">
        <v>0.40991730120060732</v>
      </c>
      <c r="T26">
        <v>0.44076842848677927</v>
      </c>
      <c r="U26">
        <v>0.61772412976957347</v>
      </c>
      <c r="V26">
        <v>0.55749786116652034</v>
      </c>
      <c r="W26">
        <v>0.28630264170707131</v>
      </c>
      <c r="X26">
        <v>0.81187884244068242</v>
      </c>
      <c r="Y26">
        <v>0.4618957232161332</v>
      </c>
      <c r="Z26">
        <v>0.59435562919509011</v>
      </c>
      <c r="AA26">
        <v>0.5669414545701158</v>
      </c>
      <c r="AB26">
        <v>5.9730668983492462E-2</v>
      </c>
      <c r="AC26">
        <v>1</v>
      </c>
      <c r="AD26">
        <v>0.98064152123028159</v>
      </c>
      <c r="AE26">
        <v>0.98980482713707585</v>
      </c>
      <c r="AF26">
        <v>0.66670847072814743</v>
      </c>
      <c r="AG26">
        <v>0.62433605174560391</v>
      </c>
      <c r="AH26">
        <v>0.86432943197680701</v>
      </c>
      <c r="AI26">
        <v>0.1178158622208957</v>
      </c>
      <c r="AJ26">
        <v>1</v>
      </c>
      <c r="AK26">
        <v>0.63458984606368174</v>
      </c>
      <c r="AL26">
        <v>0.56592848448542865</v>
      </c>
      <c r="AM26">
        <v>0.93442220695439548</v>
      </c>
      <c r="AN26">
        <v>0.70806823061009416</v>
      </c>
      <c r="AO26">
        <v>0.82468068253077653</v>
      </c>
      <c r="AP26">
        <v>0.48101299907774542</v>
      </c>
      <c r="AQ26">
        <v>0.80237311696432378</v>
      </c>
      <c r="AR26">
        <v>0.83713785698455501</v>
      </c>
      <c r="AS26">
        <v>9.3652189670768424E-2</v>
      </c>
    </row>
    <row r="27" spans="1:45" x14ac:dyDescent="0.3">
      <c r="A27">
        <v>1275</v>
      </c>
      <c r="B27">
        <v>0.41834977297635662</v>
      </c>
      <c r="C27">
        <v>0.17210986840985329</v>
      </c>
      <c r="D27">
        <v>0.18170504044803981</v>
      </c>
      <c r="E27">
        <v>0.35349409448818953</v>
      </c>
      <c r="F27">
        <v>0.69412899564068575</v>
      </c>
      <c r="G27">
        <v>0.88091167903848289</v>
      </c>
      <c r="H27">
        <v>0.66627924326786414</v>
      </c>
      <c r="I27">
        <v>0.75339500546846527</v>
      </c>
      <c r="J27">
        <v>0.43554799049052562</v>
      </c>
      <c r="K27">
        <v>0.34564210280646468</v>
      </c>
      <c r="L27">
        <v>0.63784189501646382</v>
      </c>
      <c r="M27">
        <v>0.89003646322356478</v>
      </c>
      <c r="N27">
        <v>0.99556468471088655</v>
      </c>
      <c r="O27">
        <v>1.20584109959266E-2</v>
      </c>
      <c r="P27">
        <v>3.8039864580213897E-2</v>
      </c>
      <c r="Q27">
        <v>0.35201480048114642</v>
      </c>
      <c r="R27">
        <v>0.28990899664575143</v>
      </c>
      <c r="S27">
        <v>0.37786905841353757</v>
      </c>
      <c r="T27">
        <v>0.42123629875652951</v>
      </c>
      <c r="U27">
        <v>1</v>
      </c>
      <c r="V27">
        <v>0.55684184666724279</v>
      </c>
      <c r="W27">
        <v>0.46938905068363812</v>
      </c>
      <c r="X27">
        <v>1</v>
      </c>
      <c r="Y27">
        <v>0.49118508886442069</v>
      </c>
      <c r="Z27">
        <v>0.6118101891242369</v>
      </c>
      <c r="AA27">
        <v>0.57332293992824301</v>
      </c>
      <c r="AB27">
        <v>0.1645701240364528</v>
      </c>
      <c r="AC27">
        <v>0.80878043255640586</v>
      </c>
      <c r="AD27">
        <v>1</v>
      </c>
      <c r="AE27">
        <v>0.84508171779420238</v>
      </c>
      <c r="AF27">
        <v>0.7496275474349966</v>
      </c>
      <c r="AG27">
        <v>0.61229473777267018</v>
      </c>
      <c r="AH27">
        <v>0.80623859121657937</v>
      </c>
      <c r="AI27">
        <v>0.1128680232806038</v>
      </c>
      <c r="AJ27">
        <v>0.77360790041301131</v>
      </c>
      <c r="AK27">
        <v>0.64834685237949752</v>
      </c>
      <c r="AL27">
        <v>0.52235385586010452</v>
      </c>
      <c r="AM27">
        <v>0.8672873930384658</v>
      </c>
      <c r="AN27">
        <v>0.68511651508645954</v>
      </c>
      <c r="AO27">
        <v>0.92234067130928443</v>
      </c>
      <c r="AP27">
        <v>0.48882018727827181</v>
      </c>
      <c r="AQ27">
        <v>0.85613320943766158</v>
      </c>
      <c r="AR27">
        <v>0.91082359594353979</v>
      </c>
      <c r="AS27">
        <v>9.0215449427997599E-2</v>
      </c>
    </row>
    <row r="28" spans="1:45" x14ac:dyDescent="0.3">
      <c r="A28">
        <v>1325</v>
      </c>
      <c r="B28">
        <v>0.1617347737591997</v>
      </c>
      <c r="C28">
        <v>0.12506596530650471</v>
      </c>
      <c r="D28">
        <v>0.21390377276406861</v>
      </c>
      <c r="E28">
        <v>0.52923228346456697</v>
      </c>
      <c r="F28">
        <v>0.75921227094521759</v>
      </c>
      <c r="G28">
        <v>0.80578494736772865</v>
      </c>
      <c r="H28">
        <v>0.59457188405569483</v>
      </c>
      <c r="I28">
        <v>0.66407674079475021</v>
      </c>
      <c r="J28">
        <v>0.55146510613754962</v>
      </c>
      <c r="K28">
        <v>0.35317579788785808</v>
      </c>
      <c r="L28">
        <v>0.6668743209955319</v>
      </c>
      <c r="M28">
        <v>0.82210151463713621</v>
      </c>
      <c r="N28">
        <v>1</v>
      </c>
      <c r="O28">
        <v>2.4593498451464808E-2</v>
      </c>
      <c r="P28">
        <v>4.7483212108599793E-2</v>
      </c>
      <c r="Q28">
        <v>0.63486480832592429</v>
      </c>
      <c r="R28">
        <v>0.33536929248645941</v>
      </c>
      <c r="S28">
        <v>0.4408337612113134</v>
      </c>
      <c r="T28">
        <v>0.48469549512516708</v>
      </c>
      <c r="U28">
        <v>0.89677266656523147</v>
      </c>
      <c r="V28">
        <v>0.62728875541381612</v>
      </c>
      <c r="W28">
        <v>0.4806335653126167</v>
      </c>
      <c r="X28">
        <v>0.99143557729894893</v>
      </c>
      <c r="Y28">
        <v>0.65563280613326713</v>
      </c>
      <c r="Z28">
        <v>0.67747625373795284</v>
      </c>
      <c r="AA28">
        <v>0.64897745072324853</v>
      </c>
      <c r="AB28">
        <v>0.38593637355121352</v>
      </c>
      <c r="AC28">
        <v>0.65677692151597677</v>
      </c>
      <c r="AD28">
        <v>0.85945088710476791</v>
      </c>
      <c r="AE28">
        <v>0.61234170465565341</v>
      </c>
      <c r="AF28">
        <v>0.78461106005730041</v>
      </c>
      <c r="AG28">
        <v>0.58306628063739041</v>
      </c>
      <c r="AH28">
        <v>0.72720927735423646</v>
      </c>
      <c r="AI28">
        <v>0.16497134339601191</v>
      </c>
      <c r="AJ28">
        <v>0.66542602067958256</v>
      </c>
      <c r="AK28">
        <v>0.70933842921360923</v>
      </c>
      <c r="AL28">
        <v>0.62142024127404949</v>
      </c>
      <c r="AM28">
        <v>0.82085783373336996</v>
      </c>
      <c r="AN28">
        <v>0.64614153557906262</v>
      </c>
      <c r="AO28">
        <v>0.94919524296731494</v>
      </c>
      <c r="AP28">
        <v>0.58941325757830743</v>
      </c>
      <c r="AQ28">
        <v>0.87237583237214511</v>
      </c>
      <c r="AR28">
        <v>0.88134777192727731</v>
      </c>
      <c r="AS28">
        <v>0.1854175478649398</v>
      </c>
    </row>
    <row r="29" spans="1:45" x14ac:dyDescent="0.3">
      <c r="A29">
        <v>1375</v>
      </c>
      <c r="B29">
        <v>0</v>
      </c>
      <c r="C29">
        <v>5.2210476141838519E-2</v>
      </c>
      <c r="D29">
        <v>4.1048289838152223E-2</v>
      </c>
      <c r="E29">
        <v>0.65757874015748019</v>
      </c>
      <c r="F29">
        <v>1</v>
      </c>
      <c r="G29">
        <v>0.73176773421524977</v>
      </c>
      <c r="H29">
        <v>0.59569488836708906</v>
      </c>
      <c r="I29">
        <v>0.55814801312431672</v>
      </c>
      <c r="J29">
        <v>0.66559849198868981</v>
      </c>
      <c r="K29">
        <v>0.39224225450726419</v>
      </c>
      <c r="L29">
        <v>0.67334742696136785</v>
      </c>
      <c r="M29">
        <v>0.95901118896813464</v>
      </c>
      <c r="N29">
        <v>0.90771272244742152</v>
      </c>
      <c r="O29">
        <v>3.444009529991706E-2</v>
      </c>
      <c r="P29">
        <v>6.0352659922747798E-2</v>
      </c>
      <c r="Q29">
        <v>1</v>
      </c>
      <c r="R29">
        <v>0.38137739770054058</v>
      </c>
      <c r="S29">
        <v>0.56737931109824435</v>
      </c>
      <c r="T29">
        <v>0.59746276913254426</v>
      </c>
      <c r="U29">
        <v>0.51941640885192109</v>
      </c>
      <c r="V29">
        <v>0.73863477501190999</v>
      </c>
      <c r="W29">
        <v>0.39106628470761878</v>
      </c>
      <c r="X29">
        <v>0.83005010720335448</v>
      </c>
      <c r="Y29">
        <v>0.82881113021441399</v>
      </c>
      <c r="Z29">
        <v>0.74378417645624662</v>
      </c>
      <c r="AA29">
        <v>0.74607244497500924</v>
      </c>
      <c r="AB29">
        <v>0.55314065474980101</v>
      </c>
      <c r="AC29">
        <v>0.64832966026908567</v>
      </c>
      <c r="AD29">
        <v>0.68370731261007822</v>
      </c>
      <c r="AE29">
        <v>0.53733537710764223</v>
      </c>
      <c r="AF29">
        <v>0.76533434239688625</v>
      </c>
      <c r="AG29">
        <v>0.54376717425096333</v>
      </c>
      <c r="AH29">
        <v>0.69966713196606867</v>
      </c>
      <c r="AI29">
        <v>0.22929635867479639</v>
      </c>
      <c r="AJ29">
        <v>0.68923075435016001</v>
      </c>
      <c r="AK29">
        <v>0.78128136865534858</v>
      </c>
      <c r="AL29">
        <v>0.85109325312107664</v>
      </c>
      <c r="AM29">
        <v>0.81484389638896071</v>
      </c>
      <c r="AN29">
        <v>0.61460244349896587</v>
      </c>
      <c r="AO29">
        <v>0.91058010715425197</v>
      </c>
      <c r="AP29">
        <v>0.68030750796033634</v>
      </c>
      <c r="AQ29">
        <v>0.86328295296863822</v>
      </c>
      <c r="AR29">
        <v>0.83943814815097884</v>
      </c>
      <c r="AS29">
        <v>0.27937011742035078</v>
      </c>
    </row>
    <row r="30" spans="1:45" x14ac:dyDescent="0.3">
      <c r="A30">
        <v>1425</v>
      </c>
      <c r="B30">
        <v>0.1171128855487706</v>
      </c>
      <c r="C30">
        <v>9.8169143557530245E-2</v>
      </c>
      <c r="D30">
        <v>6.3753159572886076E-2</v>
      </c>
      <c r="E30">
        <v>0.62406496062992145</v>
      </c>
      <c r="F30">
        <v>0.91883519502446764</v>
      </c>
      <c r="G30">
        <v>0.66776084369431843</v>
      </c>
      <c r="H30">
        <v>0.5929305700621188</v>
      </c>
      <c r="I30">
        <v>0.49974936201239523</v>
      </c>
      <c r="J30">
        <v>0.61959852012322925</v>
      </c>
      <c r="K30">
        <v>0.39307310811599278</v>
      </c>
      <c r="L30">
        <v>0.6513002463306472</v>
      </c>
      <c r="M30">
        <v>0.94439749033021447</v>
      </c>
      <c r="N30">
        <v>0.81895188410012199</v>
      </c>
      <c r="O30">
        <v>0.11565462093166801</v>
      </c>
      <c r="P30">
        <v>0.12906500454275521</v>
      </c>
      <c r="Q30">
        <v>0.94652803200669422</v>
      </c>
      <c r="R30">
        <v>0.35563035715200608</v>
      </c>
      <c r="S30">
        <v>0.56333285993641924</v>
      </c>
      <c r="T30">
        <v>0.59000456981429938</v>
      </c>
      <c r="U30">
        <v>0.383239505671925</v>
      </c>
      <c r="V30">
        <v>0.71613121556772175</v>
      </c>
      <c r="W30">
        <v>0.38108350460652152</v>
      </c>
      <c r="X30">
        <v>0.71955365498288282</v>
      </c>
      <c r="Y30">
        <v>0.78921045169234549</v>
      </c>
      <c r="Z30">
        <v>0.71343274670487966</v>
      </c>
      <c r="AA30">
        <v>0.7353113486668742</v>
      </c>
      <c r="AB30">
        <v>0.52959960811135531</v>
      </c>
      <c r="AC30">
        <v>0.53268712571318011</v>
      </c>
      <c r="AD30">
        <v>0.62626470565810466</v>
      </c>
      <c r="AE30">
        <v>0.50393445513412971</v>
      </c>
      <c r="AF30">
        <v>0.71349802692037401</v>
      </c>
      <c r="AG30">
        <v>0.53468369910343971</v>
      </c>
      <c r="AH30">
        <v>0.71147857833136463</v>
      </c>
      <c r="AI30">
        <v>0.2327118776560213</v>
      </c>
      <c r="AJ30">
        <v>0.63203884434213187</v>
      </c>
      <c r="AK30">
        <v>0.75553802894177358</v>
      </c>
      <c r="AL30">
        <v>0.77831592497944768</v>
      </c>
      <c r="AM30">
        <v>0.77394198424241334</v>
      </c>
      <c r="AN30">
        <v>0.63037198953901419</v>
      </c>
      <c r="AO30">
        <v>0.83699131984553943</v>
      </c>
      <c r="AP30">
        <v>0.64669906899406926</v>
      </c>
      <c r="AQ30">
        <v>0.81629892405079085</v>
      </c>
      <c r="AR30">
        <v>0.78109787318594148</v>
      </c>
      <c r="AS30">
        <v>0.29433767307073427</v>
      </c>
    </row>
    <row r="31" spans="1:45" x14ac:dyDescent="0.3">
      <c r="A31">
        <v>1475</v>
      </c>
      <c r="B31">
        <v>0.34468451542195128</v>
      </c>
      <c r="C31">
        <v>0.19920671399145451</v>
      </c>
      <c r="D31">
        <v>0.2368619590177922</v>
      </c>
      <c r="E31">
        <v>0.53749999999999998</v>
      </c>
      <c r="F31">
        <v>0.65425367012295754</v>
      </c>
      <c r="G31">
        <v>0.61977211311500191</v>
      </c>
      <c r="H31">
        <v>0.57644675153333269</v>
      </c>
      <c r="I31">
        <v>0.46832847247539222</v>
      </c>
      <c r="J31">
        <v>0.51168286747225222</v>
      </c>
      <c r="K31">
        <v>0.36464204446000348</v>
      </c>
      <c r="L31">
        <v>0.6134355149351598</v>
      </c>
      <c r="M31">
        <v>0.76810980728611067</v>
      </c>
      <c r="N31">
        <v>0.78846818024830512</v>
      </c>
      <c r="O31">
        <v>0.21678254886596979</v>
      </c>
      <c r="P31">
        <v>0.21007070455848989</v>
      </c>
      <c r="Q31">
        <v>0.65405509649076932</v>
      </c>
      <c r="R31">
        <v>0.29505604011068109</v>
      </c>
      <c r="S31">
        <v>0.46499011328752299</v>
      </c>
      <c r="T31">
        <v>0.49641302375210178</v>
      </c>
      <c r="U31">
        <v>0.41020439214890708</v>
      </c>
      <c r="V31">
        <v>0.60159560823176039</v>
      </c>
      <c r="W31">
        <v>0.428283485561472</v>
      </c>
      <c r="X31">
        <v>0.66810789040381902</v>
      </c>
      <c r="Y31">
        <v>0.63660685317507959</v>
      </c>
      <c r="Z31">
        <v>0.6168156872111018</v>
      </c>
      <c r="AA31">
        <v>0.63956455554711222</v>
      </c>
      <c r="AB31">
        <v>0.42643307392276819</v>
      </c>
      <c r="AC31">
        <v>0.37372288263969838</v>
      </c>
      <c r="AD31">
        <v>0.6489931913660727</v>
      </c>
      <c r="AE31">
        <v>0.41708352647758912</v>
      </c>
      <c r="AF31">
        <v>0.64338180442186066</v>
      </c>
      <c r="AG31">
        <v>0.54304889458601313</v>
      </c>
      <c r="AH31">
        <v>0.74460431654676251</v>
      </c>
      <c r="AI31">
        <v>0.20175013146861101</v>
      </c>
      <c r="AJ31">
        <v>0.52110226624237088</v>
      </c>
      <c r="AK31">
        <v>0.66255276168862343</v>
      </c>
      <c r="AL31">
        <v>0.53447746260762063</v>
      </c>
      <c r="AM31">
        <v>0.70056570271162555</v>
      </c>
      <c r="AN31">
        <v>0.67088879347359387</v>
      </c>
      <c r="AO31">
        <v>0.75445834295961378</v>
      </c>
      <c r="AP31">
        <v>0.53021225319591514</v>
      </c>
      <c r="AQ31">
        <v>0.74305764885541825</v>
      </c>
      <c r="AR31">
        <v>0.69273918060724615</v>
      </c>
      <c r="AS31">
        <v>0.29947938797089479</v>
      </c>
    </row>
    <row r="32" spans="1:45" x14ac:dyDescent="0.3">
      <c r="A32">
        <v>1525</v>
      </c>
      <c r="B32">
        <v>0.55010176921872556</v>
      </c>
      <c r="C32">
        <v>0.2079907393221323</v>
      </c>
      <c r="D32">
        <v>0.37747465458089863</v>
      </c>
      <c r="E32">
        <v>0.51008858267716539</v>
      </c>
      <c r="F32">
        <v>0.59839101237205838</v>
      </c>
      <c r="G32">
        <v>0.59564214000644322</v>
      </c>
      <c r="H32">
        <v>0.51889081728013087</v>
      </c>
      <c r="I32">
        <v>0.50813434196135643</v>
      </c>
      <c r="J32">
        <v>0.51227931970683804</v>
      </c>
      <c r="K32">
        <v>0.33551549098547168</v>
      </c>
      <c r="L32">
        <v>0.59774390008412515</v>
      </c>
      <c r="M32">
        <v>0.66244174335970174</v>
      </c>
      <c r="N32">
        <v>0.82788613600421723</v>
      </c>
      <c r="O32">
        <v>0.21933838368652189</v>
      </c>
      <c r="P32">
        <v>0.19289959749666269</v>
      </c>
      <c r="Q32">
        <v>0.61061136969823759</v>
      </c>
      <c r="R32">
        <v>0.26179337024543831</v>
      </c>
      <c r="S32">
        <v>0.42249800627068829</v>
      </c>
      <c r="T32">
        <v>0.46289157732934788</v>
      </c>
      <c r="U32">
        <v>0.49153860458825688</v>
      </c>
      <c r="V32">
        <v>0.55881893864092802</v>
      </c>
      <c r="W32">
        <v>0.47207122848504579</v>
      </c>
      <c r="X32">
        <v>0.67594972695720135</v>
      </c>
      <c r="Y32">
        <v>0.66239311872347928</v>
      </c>
      <c r="Z32">
        <v>0.5554983356470079</v>
      </c>
      <c r="AA32">
        <v>0.57534932708421682</v>
      </c>
      <c r="AB32">
        <v>0.39450431632068322</v>
      </c>
      <c r="AC32">
        <v>0.39786128558821732</v>
      </c>
      <c r="AD32">
        <v>0.69643251980450915</v>
      </c>
      <c r="AE32">
        <v>0.34353466785349668</v>
      </c>
      <c r="AF32">
        <v>0.61244607816638741</v>
      </c>
      <c r="AG32">
        <v>0.5755556537818346</v>
      </c>
      <c r="AH32">
        <v>0.85498765166970925</v>
      </c>
      <c r="AI32">
        <v>0.21170799044898311</v>
      </c>
      <c r="AJ32">
        <v>0.61898497876909087</v>
      </c>
      <c r="AK32">
        <v>0.61871925482103096</v>
      </c>
      <c r="AL32">
        <v>0.39223028734936299</v>
      </c>
      <c r="AM32">
        <v>0.67512692619988734</v>
      </c>
      <c r="AN32">
        <v>0.71062492681213207</v>
      </c>
      <c r="AO32">
        <v>0.75195000935124401</v>
      </c>
      <c r="AP32">
        <v>0.44330153686662299</v>
      </c>
      <c r="AQ32">
        <v>0.73057673767416609</v>
      </c>
      <c r="AR32">
        <v>0.68977402122992959</v>
      </c>
      <c r="AS32">
        <v>0.29277201123890151</v>
      </c>
    </row>
    <row r="33" spans="1:45" x14ac:dyDescent="0.3">
      <c r="A33">
        <v>1575</v>
      </c>
      <c r="B33">
        <v>0.6687020510411763</v>
      </c>
      <c r="C33">
        <v>0.19992169279743971</v>
      </c>
      <c r="D33">
        <v>0.45761078467545152</v>
      </c>
      <c r="E33">
        <v>0.52367125984251961</v>
      </c>
      <c r="F33">
        <v>0.63521744107294464</v>
      </c>
      <c r="G33">
        <v>0.57411748075190827</v>
      </c>
      <c r="H33">
        <v>0.46987128642892467</v>
      </c>
      <c r="I33">
        <v>0.55270233321181172</v>
      </c>
      <c r="J33">
        <v>0.54427391787527946</v>
      </c>
      <c r="K33">
        <v>0.3297835346286247</v>
      </c>
      <c r="L33">
        <v>0.5779635659005844</v>
      </c>
      <c r="M33">
        <v>0.62653818127065874</v>
      </c>
      <c r="N33">
        <v>0.85617035973315403</v>
      </c>
      <c r="O33">
        <v>0.19880326793108261</v>
      </c>
      <c r="P33">
        <v>0.15372277519198849</v>
      </c>
      <c r="Q33">
        <v>0.66895690601955971</v>
      </c>
      <c r="R33">
        <v>0.24218652396823651</v>
      </c>
      <c r="S33">
        <v>0.41465418355419109</v>
      </c>
      <c r="T33">
        <v>0.45915482487115972</v>
      </c>
      <c r="U33">
        <v>0.55701509695525064</v>
      </c>
      <c r="V33">
        <v>0.56257405611955202</v>
      </c>
      <c r="W33">
        <v>0.49848036376044502</v>
      </c>
      <c r="X33">
        <v>0.6840640140252785</v>
      </c>
      <c r="Y33">
        <v>0.76793638344671833</v>
      </c>
      <c r="Z33">
        <v>0.52819200015922074</v>
      </c>
      <c r="AA33">
        <v>0.54176686252352191</v>
      </c>
      <c r="AB33">
        <v>0.40074773092777788</v>
      </c>
      <c r="AC33">
        <v>0.46248991283747759</v>
      </c>
      <c r="AD33">
        <v>0.72288173715470772</v>
      </c>
      <c r="AE33">
        <v>0.25636096315234169</v>
      </c>
      <c r="AF33">
        <v>0.60402832585545163</v>
      </c>
      <c r="AG33">
        <v>0.60619856933424698</v>
      </c>
      <c r="AH33">
        <v>0.9259100182540535</v>
      </c>
      <c r="AI33">
        <v>0.2431760684489547</v>
      </c>
      <c r="AJ33">
        <v>0.82586785572654198</v>
      </c>
      <c r="AK33">
        <v>0.60688879051817124</v>
      </c>
      <c r="AL33">
        <v>0.41993155617300859</v>
      </c>
      <c r="AM33">
        <v>0.6709376923969198</v>
      </c>
      <c r="AN33">
        <v>0.73726531090206493</v>
      </c>
      <c r="AO33">
        <v>0.77332585233836115</v>
      </c>
      <c r="AP33">
        <v>0.39245299530794547</v>
      </c>
      <c r="AQ33">
        <v>0.75252420823441202</v>
      </c>
      <c r="AR33">
        <v>0.73412913727618023</v>
      </c>
      <c r="AS33">
        <v>0.22115450253158189</v>
      </c>
    </row>
    <row r="34" spans="1:45" x14ac:dyDescent="0.3">
      <c r="A34">
        <v>1625</v>
      </c>
      <c r="B34">
        <v>0.62337560670111336</v>
      </c>
      <c r="C34">
        <v>0.204122193282604</v>
      </c>
      <c r="D34">
        <v>0.44341404585028982</v>
      </c>
      <c r="E34">
        <v>0.54379921259842545</v>
      </c>
      <c r="F34">
        <v>0.62454570602768222</v>
      </c>
      <c r="G34">
        <v>0.5549269197135962</v>
      </c>
      <c r="H34">
        <v>0.49548049663491361</v>
      </c>
      <c r="I34">
        <v>0.52490430185927806</v>
      </c>
      <c r="J34">
        <v>0.51488739150618246</v>
      </c>
      <c r="K34">
        <v>0.35402999008110148</v>
      </c>
      <c r="L34">
        <v>0.5476046149635373</v>
      </c>
      <c r="M34">
        <v>0.62647852192551945</v>
      </c>
      <c r="N34">
        <v>0.8230054714340248</v>
      </c>
      <c r="O34">
        <v>0.18363628967071299</v>
      </c>
      <c r="P34">
        <v>0.1422440703086536</v>
      </c>
      <c r="Q34">
        <v>0.65557502222687103</v>
      </c>
      <c r="R34">
        <v>0.22795530348442239</v>
      </c>
      <c r="S34">
        <v>0.41504309732676398</v>
      </c>
      <c r="T34">
        <v>0.44465167738422962</v>
      </c>
      <c r="U34">
        <v>0.56389579212523899</v>
      </c>
      <c r="V34">
        <v>0.55047171966735997</v>
      </c>
      <c r="W34">
        <v>0.52385789218914913</v>
      </c>
      <c r="X34">
        <v>0.67228941352065297</v>
      </c>
      <c r="Y34">
        <v>0.71883550182787104</v>
      </c>
      <c r="Z34">
        <v>0.52992352434831491</v>
      </c>
      <c r="AA34">
        <v>0.54014902116512364</v>
      </c>
      <c r="AB34">
        <v>0.37164260495036677</v>
      </c>
      <c r="AC34">
        <v>0.35949467445010241</v>
      </c>
      <c r="AD34">
        <v>0.68886906531866399</v>
      </c>
      <c r="AE34">
        <v>0.23692614827222391</v>
      </c>
      <c r="AF34">
        <v>0.62059354559705937</v>
      </c>
      <c r="AG34">
        <v>0.59669149335867588</v>
      </c>
      <c r="AH34">
        <v>0.87034253194459332</v>
      </c>
      <c r="AI34">
        <v>0.24776414531190041</v>
      </c>
      <c r="AJ34">
        <v>0.77836671922001799</v>
      </c>
      <c r="AK34">
        <v>0.598428216047035</v>
      </c>
      <c r="AL34">
        <v>0.51677256129036364</v>
      </c>
      <c r="AM34">
        <v>0.66158218304141037</v>
      </c>
      <c r="AN34">
        <v>0.71435262890823226</v>
      </c>
      <c r="AO34">
        <v>0.76061916234859228</v>
      </c>
      <c r="AP34">
        <v>0.40408888649536517</v>
      </c>
      <c r="AQ34">
        <v>0.77619060668189643</v>
      </c>
      <c r="AR34">
        <v>0.79246941224121714</v>
      </c>
      <c r="AS34">
        <v>0.18778372262516371</v>
      </c>
    </row>
    <row r="35" spans="1:45" x14ac:dyDescent="0.3">
      <c r="A35">
        <v>1675</v>
      </c>
      <c r="B35">
        <v>0.50430562079223251</v>
      </c>
      <c r="C35">
        <v>0.20453926425276231</v>
      </c>
      <c r="D35">
        <v>0.35490745686735592</v>
      </c>
      <c r="E35">
        <v>0.51451771653543332</v>
      </c>
      <c r="F35">
        <v>0.60025469079392935</v>
      </c>
      <c r="G35">
        <v>0.54951082561327591</v>
      </c>
      <c r="H35">
        <v>0.56996002732905593</v>
      </c>
      <c r="I35">
        <v>0.46354356543929998</v>
      </c>
      <c r="J35">
        <v>0.46069182832304079</v>
      </c>
      <c r="K35">
        <v>0.3703436606569811</v>
      </c>
      <c r="L35">
        <v>0.5157932031547785</v>
      </c>
      <c r="M35">
        <v>0.66731960505513521</v>
      </c>
      <c r="N35">
        <v>0.77216294330431001</v>
      </c>
      <c r="O35">
        <v>0.1712108643320428</v>
      </c>
      <c r="P35">
        <v>0.144035793865504</v>
      </c>
      <c r="Q35">
        <v>0.62706252288060249</v>
      </c>
      <c r="R35">
        <v>0.21695970527067501</v>
      </c>
      <c r="S35">
        <v>0.44158100003277367</v>
      </c>
      <c r="T35">
        <v>0.44967191357147379</v>
      </c>
      <c r="U35">
        <v>0.57747121773089227</v>
      </c>
      <c r="V35">
        <v>0.56513025054777211</v>
      </c>
      <c r="W35">
        <v>0.53471357039129652</v>
      </c>
      <c r="X35">
        <v>0.74876508842796019</v>
      </c>
      <c r="Y35">
        <v>0.57850073702415961</v>
      </c>
      <c r="Z35">
        <v>0.5796824543857817</v>
      </c>
      <c r="AA35">
        <v>0.59730457824591676</v>
      </c>
      <c r="AB35">
        <v>0.3323705565927868</v>
      </c>
      <c r="AC35">
        <v>0.15624129908495879</v>
      </c>
      <c r="AD35">
        <v>0.73410492768209112</v>
      </c>
      <c r="AE35">
        <v>0.25043155299357012</v>
      </c>
      <c r="AF35">
        <v>0.68551381155738134</v>
      </c>
      <c r="AG35">
        <v>0.57049454475803196</v>
      </c>
      <c r="AH35">
        <v>0.7956619778803824</v>
      </c>
      <c r="AI35">
        <v>0.22072869142540399</v>
      </c>
      <c r="AJ35">
        <v>0.55876077263098833</v>
      </c>
      <c r="AK35">
        <v>0.6363075234894725</v>
      </c>
      <c r="AL35">
        <v>0.62341492636234441</v>
      </c>
      <c r="AM35">
        <v>0.71715756694297461</v>
      </c>
      <c r="AN35">
        <v>0.65654397127132236</v>
      </c>
      <c r="AO35">
        <v>0.80219369176100441</v>
      </c>
      <c r="AP35">
        <v>0.48364344425071859</v>
      </c>
      <c r="AQ35">
        <v>0.84920767389197671</v>
      </c>
      <c r="AR35">
        <v>0.9243502250617105</v>
      </c>
      <c r="AS35">
        <v>0.1962132202084613</v>
      </c>
    </row>
    <row r="36" spans="1:45" x14ac:dyDescent="0.3">
      <c r="A36">
        <v>1725</v>
      </c>
      <c r="B36">
        <v>0.60372631908564289</v>
      </c>
      <c r="C36">
        <v>0.12941541970958259</v>
      </c>
      <c r="D36">
        <v>0.3296694219427172</v>
      </c>
      <c r="E36">
        <v>0.41756889763779509</v>
      </c>
      <c r="F36">
        <v>0.69459879045720341</v>
      </c>
      <c r="G36">
        <v>0.56106625551471789</v>
      </c>
      <c r="H36">
        <v>0.55221970047982905</v>
      </c>
      <c r="I36">
        <v>0.52476759022967534</v>
      </c>
      <c r="J36">
        <v>0.489594440615021</v>
      </c>
      <c r="K36">
        <v>0.36136530719411869</v>
      </c>
      <c r="L36">
        <v>0.51291346859410181</v>
      </c>
      <c r="M36">
        <v>0.81027475969357821</v>
      </c>
      <c r="N36">
        <v>0.766746041844655</v>
      </c>
      <c r="O36">
        <v>0.16330457945462551</v>
      </c>
      <c r="P36">
        <v>0.13416608719044551</v>
      </c>
      <c r="Q36">
        <v>0.67665786308247466</v>
      </c>
      <c r="R36">
        <v>0.1987570638836374</v>
      </c>
      <c r="S36">
        <v>0.494158646230486</v>
      </c>
      <c r="T36">
        <v>0.514602633874787</v>
      </c>
      <c r="U36">
        <v>0.59674392656083575</v>
      </c>
      <c r="V36">
        <v>0.64030498792707102</v>
      </c>
      <c r="W36">
        <v>0.48330780767674192</v>
      </c>
      <c r="X36">
        <v>0.84059275755457885</v>
      </c>
      <c r="Y36">
        <v>0.49605813421759198</v>
      </c>
      <c r="Z36">
        <v>0.66000179123191982</v>
      </c>
      <c r="AA36">
        <v>0.68608158005904296</v>
      </c>
      <c r="AB36">
        <v>0.32319721980886179</v>
      </c>
      <c r="AC36">
        <v>0.13335346833220871</v>
      </c>
      <c r="AD36">
        <v>0.83201049124331927</v>
      </c>
      <c r="AE36">
        <v>0.2575852370484335</v>
      </c>
      <c r="AF36">
        <v>0.76415806259797825</v>
      </c>
      <c r="AG36">
        <v>0.54767166883992324</v>
      </c>
      <c r="AH36">
        <v>0.91855470847202836</v>
      </c>
      <c r="AI36">
        <v>0.15169923179692721</v>
      </c>
      <c r="AJ36">
        <v>0.369678973178446</v>
      </c>
      <c r="AK36">
        <v>0.69967142794795212</v>
      </c>
      <c r="AL36">
        <v>0.54705608697591723</v>
      </c>
      <c r="AM36">
        <v>0.79449555200628164</v>
      </c>
      <c r="AN36">
        <v>0.57974550138569059</v>
      </c>
      <c r="AO36">
        <v>0.85188730101103483</v>
      </c>
      <c r="AP36">
        <v>0.58715642649900035</v>
      </c>
      <c r="AQ36">
        <v>0.89240507905822664</v>
      </c>
      <c r="AR36">
        <v>0.97893055566169662</v>
      </c>
      <c r="AS36">
        <v>0.2137977137050707</v>
      </c>
    </row>
    <row r="37" spans="1:45" x14ac:dyDescent="0.3">
      <c r="A37">
        <v>1775</v>
      </c>
      <c r="B37">
        <v>0.74064506027869204</v>
      </c>
      <c r="C37">
        <v>0.1044209522836767</v>
      </c>
      <c r="D37">
        <v>0.35085439256350798</v>
      </c>
      <c r="E37">
        <v>0.39557086614173259</v>
      </c>
      <c r="F37">
        <v>0.72589261015138362</v>
      </c>
      <c r="G37">
        <v>0.53426521930660842</v>
      </c>
      <c r="H37">
        <v>0.51707673339249416</v>
      </c>
      <c r="I37">
        <v>0.53317535545023698</v>
      </c>
      <c r="J37">
        <v>0.47479848636178201</v>
      </c>
      <c r="K37">
        <v>0.35375926250072931</v>
      </c>
      <c r="L37">
        <v>0.47672788271504402</v>
      </c>
      <c r="M37">
        <v>0.82541971059535746</v>
      </c>
      <c r="N37">
        <v>0.66855106974715073</v>
      </c>
      <c r="O37">
        <v>0.19209088513247</v>
      </c>
      <c r="P37">
        <v>0.15650679890567809</v>
      </c>
      <c r="Q37">
        <v>0.65698381360807478</v>
      </c>
      <c r="R37">
        <v>0.16676814933835271</v>
      </c>
      <c r="S37">
        <v>0.4523438609524017</v>
      </c>
      <c r="T37">
        <v>0.48447684372328348</v>
      </c>
      <c r="U37">
        <v>0.57155415800240039</v>
      </c>
      <c r="V37">
        <v>0.59674562517503149</v>
      </c>
      <c r="W37">
        <v>0.48987834974646249</v>
      </c>
      <c r="X37">
        <v>0.68978547483386432</v>
      </c>
      <c r="Y37">
        <v>0.42405457810795549</v>
      </c>
      <c r="Z37">
        <v>0.61049910687186215</v>
      </c>
      <c r="AA37">
        <v>0.64069214194842017</v>
      </c>
      <c r="AB37">
        <v>0.34250975100282799</v>
      </c>
      <c r="AC37">
        <v>0.22884527354497111</v>
      </c>
      <c r="AD37">
        <v>0.6915681206492984</v>
      </c>
      <c r="AE37">
        <v>0.25231417626700259</v>
      </c>
      <c r="AF37">
        <v>0.67917833396399796</v>
      </c>
      <c r="AG37">
        <v>0.43462550003315142</v>
      </c>
      <c r="AH37">
        <v>1</v>
      </c>
      <c r="AI37">
        <v>0.1144616360380335</v>
      </c>
      <c r="AJ37">
        <v>0.27711511118419141</v>
      </c>
      <c r="AK37">
        <v>0.61622223192074366</v>
      </c>
      <c r="AL37">
        <v>0.44515125830853253</v>
      </c>
      <c r="AM37">
        <v>0.6758898218125684</v>
      </c>
      <c r="AN37">
        <v>0.42972012959131872</v>
      </c>
      <c r="AO37">
        <v>0.70154130499356449</v>
      </c>
      <c r="AP37">
        <v>0.56500716935152717</v>
      </c>
      <c r="AQ37">
        <v>0.75989815975068098</v>
      </c>
      <c r="AR37">
        <v>0.80825812170909339</v>
      </c>
      <c r="AS37">
        <v>0.22009251014599229</v>
      </c>
    </row>
    <row r="38" spans="1:45" x14ac:dyDescent="0.3">
      <c r="A38">
        <v>1825</v>
      </c>
      <c r="B38">
        <v>0.8075778925943301</v>
      </c>
      <c r="C38">
        <v>0.2490892531876141</v>
      </c>
      <c r="D38">
        <v>0.40536149919324149</v>
      </c>
      <c r="E38">
        <v>0.47155511811023609</v>
      </c>
      <c r="F38">
        <v>0.54526961929926643</v>
      </c>
      <c r="G38">
        <v>0.41828355019626129</v>
      </c>
      <c r="H38">
        <v>0.51344856561722063</v>
      </c>
      <c r="I38">
        <v>0.45905486693401371</v>
      </c>
      <c r="J38">
        <v>0.33767074148578502</v>
      </c>
      <c r="K38">
        <v>0.3226069198903086</v>
      </c>
      <c r="L38">
        <v>0.34569996020425131</v>
      </c>
      <c r="M38">
        <v>0.61166311788260463</v>
      </c>
      <c r="N38">
        <v>0.45820078890444083</v>
      </c>
      <c r="O38">
        <v>0.28426012561618619</v>
      </c>
      <c r="P38">
        <v>0.2475370145723465</v>
      </c>
      <c r="Q38">
        <v>0.46457755870508871</v>
      </c>
      <c r="R38">
        <v>0.1271926661330452</v>
      </c>
      <c r="S38">
        <v>0.29869233206244461</v>
      </c>
      <c r="T38">
        <v>0.32550852849793038</v>
      </c>
      <c r="U38">
        <v>0.60354009230613148</v>
      </c>
      <c r="V38">
        <v>0.40085064721485653</v>
      </c>
      <c r="W38">
        <v>0.6826063150209889</v>
      </c>
      <c r="X38">
        <v>0.38324310877882972</v>
      </c>
      <c r="Y38">
        <v>0.29681572352269447</v>
      </c>
      <c r="Z38">
        <v>0.39983530617626722</v>
      </c>
      <c r="AA38">
        <v>0.42790514873926849</v>
      </c>
      <c r="AB38">
        <v>0.38272455034475111</v>
      </c>
      <c r="AC38">
        <v>0.18608986187076171</v>
      </c>
      <c r="AD38">
        <v>0.40683303216755501</v>
      </c>
      <c r="AE38">
        <v>0.33156635962654668</v>
      </c>
      <c r="AF38">
        <v>0.43044705119195631</v>
      </c>
      <c r="AG38">
        <v>0.23061934124546021</v>
      </c>
      <c r="AH38">
        <v>0.81262750993235244</v>
      </c>
      <c r="AI38">
        <v>0.10094124419050871</v>
      </c>
      <c r="AJ38">
        <v>0.2462814473773299</v>
      </c>
      <c r="AK38">
        <v>0.38339744748770188</v>
      </c>
      <c r="AL38">
        <v>0.32605135198863089</v>
      </c>
      <c r="AM38">
        <v>0.40091725928635791</v>
      </c>
      <c r="AN38">
        <v>0.30077286389008168</v>
      </c>
      <c r="AO38">
        <v>0.42870501776736297</v>
      </c>
      <c r="AP38">
        <v>0.39510531878370098</v>
      </c>
      <c r="AQ38">
        <v>0.50359604696409943</v>
      </c>
      <c r="AR38">
        <v>0.48513981337837098</v>
      </c>
      <c r="AS38">
        <v>0.20624695855989969</v>
      </c>
    </row>
    <row r="39" spans="1:45" x14ac:dyDescent="0.3">
      <c r="A39">
        <v>1875</v>
      </c>
      <c r="B39">
        <v>0.86128072647565435</v>
      </c>
      <c r="C39">
        <v>0.42560390174148449</v>
      </c>
      <c r="D39">
        <v>0.45826059661547142</v>
      </c>
      <c r="E39">
        <v>0.55236220472440978</v>
      </c>
      <c r="F39">
        <v>0.33591879465435509</v>
      </c>
      <c r="G39">
        <v>0.30428257710742768</v>
      </c>
      <c r="H39">
        <v>0.52382261243786177</v>
      </c>
      <c r="I39">
        <v>0.43061884797666777</v>
      </c>
      <c r="J39">
        <v>0.209959626936008</v>
      </c>
      <c r="K39">
        <v>0.28184374817667313</v>
      </c>
      <c r="L39">
        <v>0.21974809458962519</v>
      </c>
      <c r="M39">
        <v>0.40935827851539142</v>
      </c>
      <c r="N39">
        <v>0.30227400796175441</v>
      </c>
      <c r="O39">
        <v>0.37918860645980612</v>
      </c>
      <c r="P39">
        <v>0.34561484541943083</v>
      </c>
      <c r="Q39">
        <v>0.23491187699388111</v>
      </c>
      <c r="R39">
        <v>9.9909000586826016E-2</v>
      </c>
      <c r="S39">
        <v>0.1670699280072539</v>
      </c>
      <c r="T39">
        <v>0.1908214514517359</v>
      </c>
      <c r="U39">
        <v>0.65785870061368368</v>
      </c>
      <c r="V39">
        <v>0.24468752672128019</v>
      </c>
      <c r="W39">
        <v>0.90732996341763417</v>
      </c>
      <c r="X39">
        <v>0.18510051054857321</v>
      </c>
      <c r="Y39">
        <v>0.17863639034434489</v>
      </c>
      <c r="Z39">
        <v>0.23555446091382681</v>
      </c>
      <c r="AA39">
        <v>0.24901928581292029</v>
      </c>
      <c r="AB39">
        <v>0.45167014806736022</v>
      </c>
      <c r="AC39">
        <v>8.5383406558661321E-2</v>
      </c>
      <c r="AD39">
        <v>0.2356717521748744</v>
      </c>
      <c r="AE39">
        <v>0.47560979077855858</v>
      </c>
      <c r="AF39">
        <v>0.22149737823666141</v>
      </c>
      <c r="AG39">
        <v>0.1039811110865545</v>
      </c>
      <c r="AH39">
        <v>0.57145925051003965</v>
      </c>
      <c r="AI39">
        <v>0.11347029164712399</v>
      </c>
      <c r="AJ39">
        <v>0.2106899320030565</v>
      </c>
      <c r="AK39">
        <v>0.20546040613251371</v>
      </c>
      <c r="AL39">
        <v>0.14949304409337419</v>
      </c>
      <c r="AM39">
        <v>0.20849357115451531</v>
      </c>
      <c r="AN39">
        <v>0.26423747999531588</v>
      </c>
      <c r="AO39">
        <v>0.2491831413578004</v>
      </c>
      <c r="AP39">
        <v>0.2336299806797757</v>
      </c>
      <c r="AQ39">
        <v>0.30453423282255437</v>
      </c>
      <c r="AR39">
        <v>0.2456344141899689</v>
      </c>
      <c r="AS39">
        <v>0.19130726547462759</v>
      </c>
    </row>
    <row r="40" spans="1:45" x14ac:dyDescent="0.3">
      <c r="A40">
        <v>1925</v>
      </c>
      <c r="B40">
        <v>0.8104744011272893</v>
      </c>
      <c r="C40">
        <v>0.49258209488790189</v>
      </c>
      <c r="D40">
        <v>0.46530940410042299</v>
      </c>
      <c r="E40">
        <v>0.53966535433070884</v>
      </c>
      <c r="F40">
        <v>0.26824210887792971</v>
      </c>
      <c r="G40">
        <v>0.31518051455359553</v>
      </c>
      <c r="H40">
        <v>0.53965461727541864</v>
      </c>
      <c r="I40">
        <v>0.45497630331753569</v>
      </c>
      <c r="J40">
        <v>0.1903076511879809</v>
      </c>
      <c r="K40">
        <v>0.27008576929809203</v>
      </c>
      <c r="L40">
        <v>0.2178775264843226</v>
      </c>
      <c r="M40">
        <v>0.37423881067675002</v>
      </c>
      <c r="N40">
        <v>0.29394870303382831</v>
      </c>
      <c r="O40">
        <v>0.42615759861188979</v>
      </c>
      <c r="P40">
        <v>0.3880045884365308</v>
      </c>
      <c r="Q40">
        <v>0.1469849903247738</v>
      </c>
      <c r="R40">
        <v>0.115626400313079</v>
      </c>
      <c r="S40">
        <v>0.14345674426734539</v>
      </c>
      <c r="T40">
        <v>0.16862396113252681</v>
      </c>
      <c r="U40">
        <v>0.72299707528190582</v>
      </c>
      <c r="V40">
        <v>0.22458633761582611</v>
      </c>
      <c r="W40">
        <v>0.93069189077664094</v>
      </c>
      <c r="X40">
        <v>0.1746052428955569</v>
      </c>
      <c r="Y40">
        <v>0.1575730829069153</v>
      </c>
      <c r="Z40">
        <v>0.22740186785684069</v>
      </c>
      <c r="AA40">
        <v>0.23245683917921511</v>
      </c>
      <c r="AB40">
        <v>0.52884633158955185</v>
      </c>
      <c r="AC40">
        <v>5.7063845249949417E-2</v>
      </c>
      <c r="AD40">
        <v>0.2311657021737307</v>
      </c>
      <c r="AE40">
        <v>0.6171477973023316</v>
      </c>
      <c r="AF40">
        <v>0.19959997837720961</v>
      </c>
      <c r="AG40">
        <v>0.1150205170140194</v>
      </c>
      <c r="AH40">
        <v>0.5166434016965531</v>
      </c>
      <c r="AI40">
        <v>0.19955158544038429</v>
      </c>
      <c r="AJ40">
        <v>0.1950951280141604</v>
      </c>
      <c r="AK40">
        <v>0.19402584933069811</v>
      </c>
      <c r="AL40">
        <v>0.1121892465443514</v>
      </c>
      <c r="AM40">
        <v>0.19226307852917299</v>
      </c>
      <c r="AN40">
        <v>0.31691322846324982</v>
      </c>
      <c r="AO40">
        <v>0.22241658140532669</v>
      </c>
      <c r="AP40">
        <v>0.20047762017920009</v>
      </c>
      <c r="AQ40">
        <v>0.26543734258731039</v>
      </c>
      <c r="AR40">
        <v>0.21845888134012981</v>
      </c>
      <c r="AS40">
        <v>0.18320140230146931</v>
      </c>
    </row>
    <row r="41" spans="1:45" x14ac:dyDescent="0.3">
      <c r="A41">
        <v>1975</v>
      </c>
      <c r="B41">
        <v>0.57781431031783526</v>
      </c>
      <c r="C41">
        <v>0.4643106412678959</v>
      </c>
      <c r="D41">
        <v>0.47392216574610002</v>
      </c>
      <c r="E41">
        <v>0.38553149606299231</v>
      </c>
      <c r="F41">
        <v>0.28753350567092428</v>
      </c>
      <c r="G41">
        <v>0.46043703523502061</v>
      </c>
      <c r="H41">
        <v>0.54266238406747458</v>
      </c>
      <c r="I41">
        <v>0.50612923806051779</v>
      </c>
      <c r="J41">
        <v>0.24899067340019981</v>
      </c>
      <c r="K41">
        <v>0.28634342727113599</v>
      </c>
      <c r="L41">
        <v>0.35312598125066108</v>
      </c>
      <c r="M41">
        <v>0.45287266849148511</v>
      </c>
      <c r="N41">
        <v>0.42934397324268819</v>
      </c>
      <c r="O41">
        <v>0.49637672828380552</v>
      </c>
      <c r="P41">
        <v>0.37262774278361771</v>
      </c>
      <c r="Q41">
        <v>0.1891049108310234</v>
      </c>
      <c r="R41">
        <v>0.19267598573173339</v>
      </c>
      <c r="S41">
        <v>0.2303046855369959</v>
      </c>
      <c r="T41">
        <v>0.2562638160354565</v>
      </c>
      <c r="U41">
        <v>0.85667190749099753</v>
      </c>
      <c r="V41">
        <v>0.34147454867333499</v>
      </c>
      <c r="W41">
        <v>0.71310220049675832</v>
      </c>
      <c r="X41">
        <v>0.31810374441772599</v>
      </c>
      <c r="Y41">
        <v>0.24772761528616211</v>
      </c>
      <c r="Z41">
        <v>0.3706382258842964</v>
      </c>
      <c r="AA41">
        <v>0.37470431497900492</v>
      </c>
      <c r="AB41">
        <v>0.55746159676137286</v>
      </c>
      <c r="AC41">
        <v>7.6440635573823801E-2</v>
      </c>
      <c r="AD41">
        <v>0.36211563241001238</v>
      </c>
      <c r="AE41">
        <v>0.82659674607620903</v>
      </c>
      <c r="AF41">
        <v>0.38876047353911031</v>
      </c>
      <c r="AG41">
        <v>0.28321583014711837</v>
      </c>
      <c r="AH41">
        <v>0.58058627724685885</v>
      </c>
      <c r="AI41">
        <v>0.27637633422874119</v>
      </c>
      <c r="AJ41">
        <v>0.25003530424521447</v>
      </c>
      <c r="AK41">
        <v>0.36306588274903212</v>
      </c>
      <c r="AL41">
        <v>0.24581530363185641</v>
      </c>
      <c r="AM41">
        <v>0.33092270216733738</v>
      </c>
      <c r="AN41">
        <v>0.48233732776454957</v>
      </c>
      <c r="AO41">
        <v>0.30844802358713719</v>
      </c>
      <c r="AP41">
        <v>0.28879527967202739</v>
      </c>
      <c r="AQ41">
        <v>0.3904881007839805</v>
      </c>
      <c r="AR41">
        <v>0.32243051362979819</v>
      </c>
      <c r="AS41">
        <v>0.18699392606796941</v>
      </c>
    </row>
    <row r="42" spans="1:45" x14ac:dyDescent="0.3">
      <c r="A42">
        <v>2025</v>
      </c>
      <c r="B42">
        <v>0.4800375763269133</v>
      </c>
      <c r="C42">
        <v>0.41782850722639331</v>
      </c>
      <c r="D42">
        <v>0.55302300224130052</v>
      </c>
      <c r="E42">
        <v>0.27189960629921273</v>
      </c>
      <c r="F42">
        <v>0.26744679633321572</v>
      </c>
      <c r="G42">
        <v>0.51774572136784724</v>
      </c>
      <c r="H42">
        <v>0.4943810518545278</v>
      </c>
      <c r="I42">
        <v>0.55885435654392968</v>
      </c>
      <c r="J42">
        <v>0.2663609380055425</v>
      </c>
      <c r="K42">
        <v>0.26811365890658728</v>
      </c>
      <c r="L42">
        <v>0.43311207792578499</v>
      </c>
      <c r="M42">
        <v>0.49590978370646471</v>
      </c>
      <c r="N42">
        <v>0.5699925472161127</v>
      </c>
      <c r="O42">
        <v>0.50642319318396867</v>
      </c>
      <c r="P42">
        <v>0.32776866970870538</v>
      </c>
      <c r="Q42">
        <v>0.1996855551487893</v>
      </c>
      <c r="R42">
        <v>0.24581231262653311</v>
      </c>
      <c r="S42">
        <v>0.29115876640047189</v>
      </c>
      <c r="T42">
        <v>0.30871172780524281</v>
      </c>
      <c r="U42">
        <v>0.91110885699311961</v>
      </c>
      <c r="V42">
        <v>0.41184454537516568</v>
      </c>
      <c r="W42">
        <v>0.6290183070538099</v>
      </c>
      <c r="X42">
        <v>0.44763619564316109</v>
      </c>
      <c r="Y42">
        <v>0.33904452545607372</v>
      </c>
      <c r="Z42">
        <v>0.46133924439866858</v>
      </c>
      <c r="AA42">
        <v>0.47715125917900281</v>
      </c>
      <c r="AB42">
        <v>0.60817143279664299</v>
      </c>
      <c r="AC42">
        <v>7.4222639603969798E-2</v>
      </c>
      <c r="AD42">
        <v>0.50569165198960009</v>
      </c>
      <c r="AE42">
        <v>0.87137303526079424</v>
      </c>
      <c r="AF42">
        <v>0.55408832909887018</v>
      </c>
      <c r="AG42">
        <v>0.46518001193449299</v>
      </c>
      <c r="AH42">
        <v>0.63137549661763182</v>
      </c>
      <c r="AI42">
        <v>0.2846375374863202</v>
      </c>
      <c r="AJ42">
        <v>0.30182131215723451</v>
      </c>
      <c r="AK42">
        <v>0.49376523620402629</v>
      </c>
      <c r="AL42">
        <v>0.2803201692614567</v>
      </c>
      <c r="AM42">
        <v>0.44819001900546968</v>
      </c>
      <c r="AN42">
        <v>0.57010421952457158</v>
      </c>
      <c r="AO42">
        <v>0.40505187189896241</v>
      </c>
      <c r="AP42">
        <v>0.35800644905048168</v>
      </c>
      <c r="AQ42">
        <v>0.53661191839825817</v>
      </c>
      <c r="AR42">
        <v>0.49680175464070381</v>
      </c>
      <c r="AS42">
        <v>0.2183586012863718</v>
      </c>
    </row>
    <row r="43" spans="1:45" x14ac:dyDescent="0.3">
      <c r="A43">
        <v>2075</v>
      </c>
      <c r="B43">
        <v>0.53233129794895861</v>
      </c>
      <c r="C43">
        <v>0.38960386769487448</v>
      </c>
      <c r="D43">
        <v>0.63617139615950147</v>
      </c>
      <c r="E43">
        <v>0.31284448818897642</v>
      </c>
      <c r="F43">
        <v>0.21699631795331631</v>
      </c>
      <c r="G43">
        <v>0.42895136528308331</v>
      </c>
      <c r="H43">
        <v>0.40545952865231633</v>
      </c>
      <c r="I43">
        <v>0.57161410864017481</v>
      </c>
      <c r="J43">
        <v>0.22910518097542451</v>
      </c>
      <c r="K43">
        <v>0.22506097205204509</v>
      </c>
      <c r="L43">
        <v>0.39240119487994951</v>
      </c>
      <c r="M43">
        <v>0.47271934397447712</v>
      </c>
      <c r="N43">
        <v>0.60996491738316394</v>
      </c>
      <c r="O43">
        <v>0.47691170253973919</v>
      </c>
      <c r="P43">
        <v>0.3196754594781161</v>
      </c>
      <c r="Q43">
        <v>0.1692739657967679</v>
      </c>
      <c r="R43">
        <v>0.22230380246703391</v>
      </c>
      <c r="S43">
        <v>0.27169996831882193</v>
      </c>
      <c r="T43">
        <v>0.27227784470940131</v>
      </c>
      <c r="U43">
        <v>0.80892968842454027</v>
      </c>
      <c r="V43">
        <v>0.36321803614594639</v>
      </c>
      <c r="W43">
        <v>0.71472896513962381</v>
      </c>
      <c r="X43">
        <v>0.44530259775642939</v>
      </c>
      <c r="Y43">
        <v>0.3894770321812594</v>
      </c>
      <c r="Z43">
        <v>0.42588777932022748</v>
      </c>
      <c r="AA43">
        <v>0.42681841691771799</v>
      </c>
      <c r="AB43">
        <v>0.65919089783167262</v>
      </c>
      <c r="AC43">
        <v>6.8748436784755368E-2</v>
      </c>
      <c r="AD43">
        <v>0.56357647704659319</v>
      </c>
      <c r="AE43">
        <v>0.65589514186504816</v>
      </c>
      <c r="AF43">
        <v>0.58373749932428787</v>
      </c>
      <c r="AG43">
        <v>0.50864514037763109</v>
      </c>
      <c r="AH43">
        <v>0.67824546333082791</v>
      </c>
      <c r="AI43">
        <v>0.30006289174092871</v>
      </c>
      <c r="AJ43">
        <v>0.27719829378935451</v>
      </c>
      <c r="AK43">
        <v>0.46342687557281881</v>
      </c>
      <c r="AL43">
        <v>0.26845274890547233</v>
      </c>
      <c r="AM43">
        <v>0.47202716086836249</v>
      </c>
      <c r="AN43">
        <v>0.58083844022014897</v>
      </c>
      <c r="AO43">
        <v>0.45868400497266132</v>
      </c>
      <c r="AP43">
        <v>0.37776255646285067</v>
      </c>
      <c r="AQ43">
        <v>0.65078360690859549</v>
      </c>
      <c r="AR43">
        <v>0.67445148372601316</v>
      </c>
      <c r="AS43">
        <v>0.28340161626453658</v>
      </c>
    </row>
    <row r="44" spans="1:45" x14ac:dyDescent="0.3">
      <c r="A44">
        <v>2125</v>
      </c>
      <c r="B44">
        <v>0.52880851730076683</v>
      </c>
      <c r="C44">
        <v>0.37527450079158398</v>
      </c>
      <c r="D44">
        <v>0.65581444014295864</v>
      </c>
      <c r="E44">
        <v>0.36938976377952781</v>
      </c>
      <c r="F44">
        <v>0.21545219539648791</v>
      </c>
      <c r="G44">
        <v>0.36572524705279003</v>
      </c>
      <c r="H44">
        <v>0.35409975105428898</v>
      </c>
      <c r="I44">
        <v>0.57854083120670774</v>
      </c>
      <c r="J44">
        <v>0.212674609984948</v>
      </c>
      <c r="K44">
        <v>0.2112468638777058</v>
      </c>
      <c r="L44">
        <v>0.34170023558411589</v>
      </c>
      <c r="M44">
        <v>0.44319364997294008</v>
      </c>
      <c r="N44">
        <v>0.5875520331557994</v>
      </c>
      <c r="O44">
        <v>0.48137778068637871</v>
      </c>
      <c r="P44">
        <v>0.34510473715466172</v>
      </c>
      <c r="Q44">
        <v>0.19637440510433549</v>
      </c>
      <c r="R44">
        <v>0.18713207605170529</v>
      </c>
      <c r="S44">
        <v>0.25230671750221217</v>
      </c>
      <c r="T44">
        <v>0.25362469361472312</v>
      </c>
      <c r="U44">
        <v>0.71275210900914643</v>
      </c>
      <c r="V44">
        <v>0.32811899831562619</v>
      </c>
      <c r="W44">
        <v>0.74455827388368223</v>
      </c>
      <c r="X44">
        <v>0.46111657328326577</v>
      </c>
      <c r="Y44">
        <v>0.39224246945245622</v>
      </c>
      <c r="Z44">
        <v>0.39875807920230472</v>
      </c>
      <c r="AA44">
        <v>0.37898587493759461</v>
      </c>
      <c r="AB44">
        <v>0.65937575096585743</v>
      </c>
      <c r="AC44">
        <v>0.1131083561818379</v>
      </c>
      <c r="AD44">
        <v>0.58872953788208049</v>
      </c>
      <c r="AE44">
        <v>0.47351956705352388</v>
      </c>
      <c r="AF44">
        <v>0.55588085842477963</v>
      </c>
      <c r="AG44">
        <v>0.47538326666224662</v>
      </c>
      <c r="AH44">
        <v>0.74841619241919954</v>
      </c>
      <c r="AI44">
        <v>0.31871722167739741</v>
      </c>
      <c r="AJ44">
        <v>0.21089015059920491</v>
      </c>
      <c r="AK44">
        <v>0.43632747473361971</v>
      </c>
      <c r="AL44">
        <v>0.29265917650732548</v>
      </c>
      <c r="AM44">
        <v>0.50373863463992219</v>
      </c>
      <c r="AN44">
        <v>0.56850384480268568</v>
      </c>
      <c r="AO44">
        <v>0.51912604376382088</v>
      </c>
      <c r="AP44">
        <v>0.37511696477256667</v>
      </c>
      <c r="AQ44">
        <v>0.71343728279851437</v>
      </c>
      <c r="AR44">
        <v>0.76304708336836002</v>
      </c>
      <c r="AS44">
        <v>0.31451124184845819</v>
      </c>
    </row>
    <row r="45" spans="1:45" x14ac:dyDescent="0.3">
      <c r="A45">
        <v>2175</v>
      </c>
      <c r="B45">
        <v>0.52309378424925534</v>
      </c>
      <c r="C45">
        <v>0.39243399213523322</v>
      </c>
      <c r="D45">
        <v>0.63563722871728212</v>
      </c>
      <c r="E45">
        <v>0.39768700787401562</v>
      </c>
      <c r="F45">
        <v>0.24147930518062069</v>
      </c>
      <c r="G45">
        <v>0.35803258532608329</v>
      </c>
      <c r="H45">
        <v>0.35781430377659279</v>
      </c>
      <c r="I45">
        <v>0.57908767772511816</v>
      </c>
      <c r="J45">
        <v>0.22522261454274339</v>
      </c>
      <c r="K45">
        <v>0.22223700332574831</v>
      </c>
      <c r="L45">
        <v>0.32636627872808083</v>
      </c>
      <c r="M45">
        <v>0.41188385745961992</v>
      </c>
      <c r="N45">
        <v>0.52061330958137164</v>
      </c>
      <c r="O45">
        <v>0.50263808140820299</v>
      </c>
      <c r="P45">
        <v>0.40596242963805151</v>
      </c>
      <c r="Q45">
        <v>0.23345732440771921</v>
      </c>
      <c r="R45">
        <v>0.17860595520022829</v>
      </c>
      <c r="S45">
        <v>0.254185739100036</v>
      </c>
      <c r="T45">
        <v>0.26369140415743769</v>
      </c>
      <c r="U45">
        <v>0.61343003499518212</v>
      </c>
      <c r="V45">
        <v>0.32480725615375527</v>
      </c>
      <c r="W45">
        <v>0.69913583087996045</v>
      </c>
      <c r="X45">
        <v>0.47393359314846178</v>
      </c>
      <c r="Y45">
        <v>0.35028510189327078</v>
      </c>
      <c r="Z45">
        <v>0.3884958129953876</v>
      </c>
      <c r="AA45">
        <v>0.37925551516399431</v>
      </c>
      <c r="AB45">
        <v>0.64585374420023267</v>
      </c>
      <c r="AC45">
        <v>0.18049768054251261</v>
      </c>
      <c r="AD45">
        <v>0.54216702120359561</v>
      </c>
      <c r="AE45">
        <v>0.39625238527231199</v>
      </c>
      <c r="AF45">
        <v>0.49968538839937299</v>
      </c>
      <c r="AG45">
        <v>0.43306370219756762</v>
      </c>
      <c r="AH45">
        <v>0.74073875228175701</v>
      </c>
      <c r="AI45">
        <v>0.389759128185449</v>
      </c>
      <c r="AJ45">
        <v>0.19595113505566461</v>
      </c>
      <c r="AK45">
        <v>0.4246497621437611</v>
      </c>
      <c r="AL45">
        <v>0.36824180936418621</v>
      </c>
      <c r="AM45">
        <v>0.49900511273901837</v>
      </c>
      <c r="AN45">
        <v>0.54531792810023827</v>
      </c>
      <c r="AO45">
        <v>0.53560623562933896</v>
      </c>
      <c r="AP45">
        <v>0.34575964833152689</v>
      </c>
      <c r="AQ45">
        <v>0.64689235276386159</v>
      </c>
      <c r="AR45">
        <v>0.6908897770780954</v>
      </c>
      <c r="AS45">
        <v>0.36981521868309303</v>
      </c>
    </row>
    <row r="46" spans="1:45" x14ac:dyDescent="0.3">
      <c r="A46">
        <v>2225</v>
      </c>
      <c r="B46">
        <v>0.53984656333176662</v>
      </c>
      <c r="C46">
        <v>0.45167509320259469</v>
      </c>
      <c r="D46">
        <v>0.59452285630895796</v>
      </c>
      <c r="E46">
        <v>0.38312007874015802</v>
      </c>
      <c r="F46">
        <v>0.25819279234592157</v>
      </c>
      <c r="G46">
        <v>0.36147620206058129</v>
      </c>
      <c r="H46">
        <v>0.37493422964260209</v>
      </c>
      <c r="I46">
        <v>0.58396372584761225</v>
      </c>
      <c r="J46">
        <v>0.2368618734789765</v>
      </c>
      <c r="K46">
        <v>0.22662699107299139</v>
      </c>
      <c r="L46">
        <v>0.32383412728930489</v>
      </c>
      <c r="M46">
        <v>0.40850316123506208</v>
      </c>
      <c r="N46">
        <v>0.4743151618708305</v>
      </c>
      <c r="O46">
        <v>0.54275319125603794</v>
      </c>
      <c r="P46">
        <v>0.48977245618398407</v>
      </c>
      <c r="Q46">
        <v>0.2452735212593484</v>
      </c>
      <c r="R46">
        <v>0.18685620082770449</v>
      </c>
      <c r="S46">
        <v>0.26736947900848829</v>
      </c>
      <c r="T46">
        <v>0.27316119637301051</v>
      </c>
      <c r="U46">
        <v>0.53618704671096018</v>
      </c>
      <c r="V46">
        <v>0.33108689839511701</v>
      </c>
      <c r="W46">
        <v>0.64496853599117554</v>
      </c>
      <c r="X46">
        <v>0.44660562195714221</v>
      </c>
      <c r="Y46">
        <v>0.34469355378488092</v>
      </c>
      <c r="Z46">
        <v>0.37661148677224993</v>
      </c>
      <c r="AA46">
        <v>0.39229629702259999</v>
      </c>
      <c r="AB46">
        <v>0.65986561177144754</v>
      </c>
      <c r="AC46">
        <v>0.22332387932214279</v>
      </c>
      <c r="AD46">
        <v>0.49341628735027521</v>
      </c>
      <c r="AE46">
        <v>0.35775245494643632</v>
      </c>
      <c r="AF46">
        <v>0.4581307097680955</v>
      </c>
      <c r="AG46">
        <v>0.40734192322142909</v>
      </c>
      <c r="AH46">
        <v>0.68463438204660199</v>
      </c>
      <c r="AI46">
        <v>0.50245348853735849</v>
      </c>
      <c r="AJ46">
        <v>0.2296749107721473</v>
      </c>
      <c r="AK46">
        <v>0.39877237500857282</v>
      </c>
      <c r="AL46">
        <v>0.50110058183625739</v>
      </c>
      <c r="AM46">
        <v>0.44644562026536272</v>
      </c>
      <c r="AN46">
        <v>0.52207346110308772</v>
      </c>
      <c r="AO46">
        <v>0.48514252395568602</v>
      </c>
      <c r="AP46">
        <v>0.32635527671004178</v>
      </c>
      <c r="AQ46">
        <v>0.55658137628826176</v>
      </c>
      <c r="AR46">
        <v>0.57017416490260053</v>
      </c>
      <c r="AS46">
        <v>0.45506073664121283</v>
      </c>
    </row>
    <row r="47" spans="1:45" x14ac:dyDescent="0.3">
      <c r="A47">
        <v>2275</v>
      </c>
      <c r="B47">
        <v>0.57601377798653319</v>
      </c>
      <c r="C47">
        <v>0.51319306130092124</v>
      </c>
      <c r="D47">
        <v>0.57446679626192942</v>
      </c>
      <c r="E47">
        <v>0.35748031496062987</v>
      </c>
      <c r="F47">
        <v>0.25189706485553209</v>
      </c>
      <c r="G47">
        <v>0.3412089971267579</v>
      </c>
      <c r="H47">
        <v>0.37363845543714708</v>
      </c>
      <c r="I47">
        <v>0.58362194677360535</v>
      </c>
      <c r="J47">
        <v>0.22983667899897309</v>
      </c>
      <c r="K47">
        <v>0.2176906470622556</v>
      </c>
      <c r="L47">
        <v>0.30871006362282372</v>
      </c>
      <c r="M47">
        <v>0.40951168826003509</v>
      </c>
      <c r="N47">
        <v>0.44207732717721249</v>
      </c>
      <c r="O47">
        <v>0.60348301033123275</v>
      </c>
      <c r="P47">
        <v>0.57958704071222278</v>
      </c>
      <c r="Q47">
        <v>0.24521141676690539</v>
      </c>
      <c r="R47">
        <v>0.1895046029781125</v>
      </c>
      <c r="S47">
        <v>0.27149021707069271</v>
      </c>
      <c r="T47">
        <v>0.26922328462508938</v>
      </c>
      <c r="U47">
        <v>0.45906239962130801</v>
      </c>
      <c r="V47">
        <v>0.32567590983555739</v>
      </c>
      <c r="W47">
        <v>0.63784251331169606</v>
      </c>
      <c r="X47">
        <v>0.41538042383823531</v>
      </c>
      <c r="Y47">
        <v>0.35021804163611697</v>
      </c>
      <c r="Z47">
        <v>0.36231397310166741</v>
      </c>
      <c r="AA47">
        <v>0.38926488720459068</v>
      </c>
      <c r="AB47">
        <v>0.69685472392184389</v>
      </c>
      <c r="AC47">
        <v>0.22639132055704739</v>
      </c>
      <c r="AD47">
        <v>0.47273115426549872</v>
      </c>
      <c r="AE47">
        <v>0.35554989947019228</v>
      </c>
      <c r="AF47">
        <v>0.43952862316882008</v>
      </c>
      <c r="AG47">
        <v>0.38655233127794858</v>
      </c>
      <c r="AH47">
        <v>0.63175131536561757</v>
      </c>
      <c r="AI47">
        <v>0.57262485964837473</v>
      </c>
      <c r="AJ47">
        <v>0.25638136322748512</v>
      </c>
      <c r="AK47">
        <v>0.37787656414636728</v>
      </c>
      <c r="AL47">
        <v>0.61255058406673579</v>
      </c>
      <c r="AM47">
        <v>0.40822053482997678</v>
      </c>
      <c r="AN47">
        <v>0.48854365900308372</v>
      </c>
      <c r="AO47">
        <v>0.43472281813481167</v>
      </c>
      <c r="AP47">
        <v>0.32317450807477671</v>
      </c>
      <c r="AQ47">
        <v>0.50823715225964283</v>
      </c>
      <c r="AR47">
        <v>0.51531871642224492</v>
      </c>
      <c r="AS47">
        <v>0.5361472309379065</v>
      </c>
    </row>
    <row r="48" spans="1:45" x14ac:dyDescent="0.3">
      <c r="A48">
        <v>2325</v>
      </c>
      <c r="B48">
        <v>0.67308595584781572</v>
      </c>
      <c r="C48">
        <v>0.59167475273649639</v>
      </c>
      <c r="D48">
        <v>0.52775743291242383</v>
      </c>
      <c r="E48">
        <v>0.29955708661417357</v>
      </c>
      <c r="F48">
        <v>0.23873327101199049</v>
      </c>
      <c r="G48">
        <v>0.27263253404167181</v>
      </c>
      <c r="H48">
        <v>0.36132467389682488</v>
      </c>
      <c r="I48">
        <v>0.54841870215092969</v>
      </c>
      <c r="J48">
        <v>0.19274410229718511</v>
      </c>
      <c r="K48">
        <v>0.19930684403990889</v>
      </c>
      <c r="L48">
        <v>0.27530010528242382</v>
      </c>
      <c r="M48">
        <v>0.40454291708629442</v>
      </c>
      <c r="N48">
        <v>0.39000781633432108</v>
      </c>
      <c r="O48">
        <v>0.72243103225658112</v>
      </c>
      <c r="P48">
        <v>0.73264743651563058</v>
      </c>
      <c r="Q48">
        <v>0.27747960357721868</v>
      </c>
      <c r="R48">
        <v>0.18071167137428029</v>
      </c>
      <c r="S48">
        <v>0.25559719020723859</v>
      </c>
      <c r="T48">
        <v>0.26311197794244651</v>
      </c>
      <c r="U48">
        <v>0.28672380855775947</v>
      </c>
      <c r="V48">
        <v>0.30985464980814958</v>
      </c>
      <c r="W48">
        <v>0.74589936278438618</v>
      </c>
      <c r="X48">
        <v>0.34953031900401549</v>
      </c>
      <c r="Y48">
        <v>0.32589113501720568</v>
      </c>
      <c r="Z48">
        <v>0.3090994581523443</v>
      </c>
      <c r="AA48">
        <v>0.3619413442627506</v>
      </c>
      <c r="AB48">
        <v>0.70290866406639896</v>
      </c>
      <c r="AC48">
        <v>0.22617895924078479</v>
      </c>
      <c r="AD48">
        <v>0.40157216160784431</v>
      </c>
      <c r="AE48">
        <v>0.33408742538470082</v>
      </c>
      <c r="AF48">
        <v>0.39141142764473752</v>
      </c>
      <c r="AG48">
        <v>0.34616659668044297</v>
      </c>
      <c r="AH48">
        <v>0.51723397401481841</v>
      </c>
      <c r="AI48">
        <v>0.56389285663525635</v>
      </c>
      <c r="AJ48">
        <v>0.2224322206853859</v>
      </c>
      <c r="AK48">
        <v>0.34206096352039711</v>
      </c>
      <c r="AL48">
        <v>0.68825430004397237</v>
      </c>
      <c r="AM48">
        <v>0.35717344944812762</v>
      </c>
      <c r="AN48">
        <v>0.40764666848823128</v>
      </c>
      <c r="AO48">
        <v>0.37016623210887051</v>
      </c>
      <c r="AP48">
        <v>0.30782098836074301</v>
      </c>
      <c r="AQ48">
        <v>0.43173738767802738</v>
      </c>
      <c r="AR48">
        <v>0.42225245122389238</v>
      </c>
      <c r="AS48">
        <v>0.5552920280807504</v>
      </c>
    </row>
    <row r="49" spans="1:45" x14ac:dyDescent="0.3">
      <c r="A49">
        <v>2375</v>
      </c>
      <c r="B49">
        <v>0.83583842179427115</v>
      </c>
      <c r="C49">
        <v>0.68121733653371519</v>
      </c>
      <c r="D49">
        <v>0.44607937618053728</v>
      </c>
      <c r="E49">
        <v>0.21186023622047259</v>
      </c>
      <c r="F49">
        <v>0.24569315005771089</v>
      </c>
      <c r="G49">
        <v>0.1806657768602106</v>
      </c>
      <c r="H49">
        <v>0.35318878252196928</v>
      </c>
      <c r="I49">
        <v>0.45743711265038289</v>
      </c>
      <c r="J49">
        <v>0.14818180539339121</v>
      </c>
      <c r="K49">
        <v>0.17274986872046211</v>
      </c>
      <c r="L49">
        <v>0.24341229235266759</v>
      </c>
      <c r="M49">
        <v>0.3955059467582957</v>
      </c>
      <c r="N49">
        <v>0.34355515968952782</v>
      </c>
      <c r="O49">
        <v>0.86362100772410433</v>
      </c>
      <c r="P49">
        <v>0.90319870874087027</v>
      </c>
      <c r="Q49">
        <v>0.36841038648606239</v>
      </c>
      <c r="R49">
        <v>0.166472568741209</v>
      </c>
      <c r="S49">
        <v>0.2323978282006183</v>
      </c>
      <c r="T49">
        <v>0.26081613822267008</v>
      </c>
      <c r="U49">
        <v>2.3735862453720079E-2</v>
      </c>
      <c r="V49">
        <v>0.27950606180018522</v>
      </c>
      <c r="W49">
        <v>0.92089956117031824</v>
      </c>
      <c r="X49">
        <v>0.24359445148604009</v>
      </c>
      <c r="Y49">
        <v>0.29456760823525502</v>
      </c>
      <c r="Z49">
        <v>0.22848655829713549</v>
      </c>
      <c r="AA49">
        <v>0.31494223570968088</v>
      </c>
      <c r="AB49">
        <v>0.66982457437565845</v>
      </c>
      <c r="AC49">
        <v>0.20156864225612689</v>
      </c>
      <c r="AD49">
        <v>0.28163193729652242</v>
      </c>
      <c r="AE49">
        <v>0.32069719625636661</v>
      </c>
      <c r="AF49">
        <v>0.31407103086653348</v>
      </c>
      <c r="AG49">
        <v>0.28382360524823019</v>
      </c>
      <c r="AH49">
        <v>0.36046386771180011</v>
      </c>
      <c r="AI49">
        <v>0.4475653434528632</v>
      </c>
      <c r="AJ49">
        <v>0.1759863425769197</v>
      </c>
      <c r="AK49">
        <v>0.28551789065471239</v>
      </c>
      <c r="AL49">
        <v>0.70243249616039061</v>
      </c>
      <c r="AM49">
        <v>0.28073220133305982</v>
      </c>
      <c r="AN49">
        <v>0.32064093055935072</v>
      </c>
      <c r="AO49">
        <v>0.27700584177695609</v>
      </c>
      <c r="AP49">
        <v>0.27797561747302241</v>
      </c>
      <c r="AQ49">
        <v>0.31780485435200151</v>
      </c>
      <c r="AR49">
        <v>0.28584747770398838</v>
      </c>
      <c r="AS49">
        <v>0.50015736991102311</v>
      </c>
    </row>
    <row r="50" spans="1:45" x14ac:dyDescent="0.3">
      <c r="A50">
        <v>2425</v>
      </c>
      <c r="B50">
        <v>0.94888053859401866</v>
      </c>
      <c r="C50">
        <v>0.70356042422075882</v>
      </c>
      <c r="D50">
        <v>0.45842029616005209</v>
      </c>
      <c r="E50">
        <v>0.1403543307086613</v>
      </c>
      <c r="F50">
        <v>0.28436298684574518</v>
      </c>
      <c r="G50">
        <v>0.17989322322526341</v>
      </c>
      <c r="H50">
        <v>0.33071298994008019</v>
      </c>
      <c r="I50">
        <v>0.4231908494349253</v>
      </c>
      <c r="J50">
        <v>0.15486938540098749</v>
      </c>
      <c r="K50">
        <v>0.16277028998191251</v>
      </c>
      <c r="L50">
        <v>0.24300006212838399</v>
      </c>
      <c r="M50">
        <v>0.37449449358448972</v>
      </c>
      <c r="N50">
        <v>0.4087306636613165</v>
      </c>
      <c r="O50">
        <v>0.88260847263664866</v>
      </c>
      <c r="P50">
        <v>0.85972022718851682</v>
      </c>
      <c r="Q50">
        <v>0.40791538099471791</v>
      </c>
      <c r="R50">
        <v>0.15447199649717289</v>
      </c>
      <c r="S50">
        <v>0.23418508362738569</v>
      </c>
      <c r="T50">
        <v>0.26606595838189212</v>
      </c>
      <c r="U50">
        <v>3.0430592889433991E-4</v>
      </c>
      <c r="V50">
        <v>0.26819094274712629</v>
      </c>
      <c r="W50">
        <v>0.98689065760968764</v>
      </c>
      <c r="X50">
        <v>0.29661569078051142</v>
      </c>
      <c r="Y50">
        <v>0.2865107973400709</v>
      </c>
      <c r="Z50">
        <v>0.21660969554032999</v>
      </c>
      <c r="AA50">
        <v>0.32535198263190113</v>
      </c>
      <c r="AB50">
        <v>0.64594617076732519</v>
      </c>
      <c r="AC50">
        <v>0.1950090371537922</v>
      </c>
      <c r="AD50">
        <v>0.31787857300792188</v>
      </c>
      <c r="AE50">
        <v>0.3393030312509776</v>
      </c>
      <c r="AF50">
        <v>0.35103735337045261</v>
      </c>
      <c r="AG50">
        <v>0.26939170921092392</v>
      </c>
      <c r="AH50">
        <v>0.39766992376248211</v>
      </c>
      <c r="AI50">
        <v>0.36890625222075363</v>
      </c>
      <c r="AJ50">
        <v>0.17139195450104949</v>
      </c>
      <c r="AK50">
        <v>0.30516986613962133</v>
      </c>
      <c r="AL50">
        <v>0.69003868287056214</v>
      </c>
      <c r="AM50">
        <v>0.32898200280174539</v>
      </c>
      <c r="AN50">
        <v>0.40060111635895213</v>
      </c>
      <c r="AO50">
        <v>0.36338933078099389</v>
      </c>
      <c r="AP50">
        <v>0.27047640845781518</v>
      </c>
      <c r="AQ50">
        <v>0.37769080722348308</v>
      </c>
      <c r="AR50">
        <v>0.40932191084652259</v>
      </c>
      <c r="AS50">
        <v>0.43460211238965762</v>
      </c>
    </row>
    <row r="51" spans="1:45" x14ac:dyDescent="0.3">
      <c r="A51">
        <v>2475</v>
      </c>
      <c r="B51">
        <v>1</v>
      </c>
      <c r="C51">
        <v>0.68868631156052684</v>
      </c>
      <c r="D51">
        <v>0.60057491836049115</v>
      </c>
      <c r="E51">
        <v>0.1094980314960631</v>
      </c>
      <c r="F51">
        <v>0.31292269609760293</v>
      </c>
      <c r="G51">
        <v>0.25029422787373512</v>
      </c>
      <c r="H51">
        <v>0.28238453866511698</v>
      </c>
      <c r="I51">
        <v>0.47655395552315011</v>
      </c>
      <c r="J51">
        <v>0.19061713112102069</v>
      </c>
      <c r="K51">
        <v>0.16307835929750861</v>
      </c>
      <c r="L51">
        <v>0.24738850893557279</v>
      </c>
      <c r="M51">
        <v>0.3214459720709037</v>
      </c>
      <c r="N51">
        <v>0.49185647028884089</v>
      </c>
      <c r="O51">
        <v>0.77116876822911595</v>
      </c>
      <c r="P51">
        <v>0.65205033068212381</v>
      </c>
      <c r="Q51">
        <v>0.31643873228387642</v>
      </c>
      <c r="R51">
        <v>0.12985643847450459</v>
      </c>
      <c r="S51">
        <v>0.2317336159148759</v>
      </c>
      <c r="T51">
        <v>0.24108066268866879</v>
      </c>
      <c r="U51">
        <v>0.22782370543186081</v>
      </c>
      <c r="V51">
        <v>0.25935058183961851</v>
      </c>
      <c r="W51">
        <v>0.95184776657117698</v>
      </c>
      <c r="X51">
        <v>0.43367014534642701</v>
      </c>
      <c r="Y51">
        <v>0.26846839482013801</v>
      </c>
      <c r="Z51">
        <v>0.25850959552988118</v>
      </c>
      <c r="AA51">
        <v>0.35502057845182378</v>
      </c>
      <c r="AB51">
        <v>0.62463722572416192</v>
      </c>
      <c r="AC51">
        <v>0.20864735279821439</v>
      </c>
      <c r="AD51">
        <v>0.43620241390089759</v>
      </c>
      <c r="AE51">
        <v>0.39913888470212178</v>
      </c>
      <c r="AF51">
        <v>0.42727715011622253</v>
      </c>
      <c r="AG51">
        <v>0.281333569076403</v>
      </c>
      <c r="AH51">
        <v>0.6007731128530015</v>
      </c>
      <c r="AI51">
        <v>0.34292343552352939</v>
      </c>
      <c r="AJ51">
        <v>0.1736427210384284</v>
      </c>
      <c r="AK51">
        <v>0.35407535335523821</v>
      </c>
      <c r="AL51">
        <v>0.65093265866668359</v>
      </c>
      <c r="AM51">
        <v>0.43148662032782209</v>
      </c>
      <c r="AN51">
        <v>0.51670635075529903</v>
      </c>
      <c r="AO51">
        <v>0.5236146407472192</v>
      </c>
      <c r="AP51">
        <v>0.26383550209021939</v>
      </c>
      <c r="AQ51">
        <v>0.49928627124682068</v>
      </c>
      <c r="AR51">
        <v>0.62619886437452721</v>
      </c>
      <c r="AS51">
        <v>0.39332050726586038</v>
      </c>
    </row>
    <row r="52" spans="1:45" x14ac:dyDescent="0.3">
      <c r="A52">
        <v>2525</v>
      </c>
      <c r="B52">
        <v>0.94026929700955353</v>
      </c>
      <c r="C52">
        <v>0.68005549597398907</v>
      </c>
      <c r="D52">
        <v>0.69336586064287298</v>
      </c>
      <c r="E52">
        <v>0.1381889763779533</v>
      </c>
      <c r="F52">
        <v>0.31543621760323559</v>
      </c>
      <c r="G52">
        <v>0.27805684679768289</v>
      </c>
      <c r="H52">
        <v>0.25699521741520531</v>
      </c>
      <c r="I52">
        <v>0.58441943127962082</v>
      </c>
      <c r="J52">
        <v>0.19466006442809511</v>
      </c>
      <c r="K52">
        <v>0.16379952155901739</v>
      </c>
      <c r="L52">
        <v>0.2099502805012585</v>
      </c>
      <c r="M52">
        <v>0.28499979403321313</v>
      </c>
      <c r="N52">
        <v>0.46308145347463331</v>
      </c>
      <c r="O52">
        <v>0.67391438926160263</v>
      </c>
      <c r="P52">
        <v>0.5477268459066984</v>
      </c>
      <c r="Q52">
        <v>0.21484885727733899</v>
      </c>
      <c r="R52">
        <v>0.11226624008474891</v>
      </c>
      <c r="S52">
        <v>0.21005495045719211</v>
      </c>
      <c r="T52">
        <v>0.20866996538748309</v>
      </c>
      <c r="U52">
        <v>0.45032205710807932</v>
      </c>
      <c r="V52">
        <v>0.24738397252520791</v>
      </c>
      <c r="W52">
        <v>0.87135862621709781</v>
      </c>
      <c r="X52">
        <v>0.44705575759011612</v>
      </c>
      <c r="Y52">
        <v>0.23595694348289259</v>
      </c>
      <c r="Z52">
        <v>0.2840222112758049</v>
      </c>
      <c r="AA52">
        <v>0.34164478903920642</v>
      </c>
      <c r="AB52">
        <v>0.62313529400890977</v>
      </c>
      <c r="AC52">
        <v>0.2079158860421986</v>
      </c>
      <c r="AD52">
        <v>0.44905723674679959</v>
      </c>
      <c r="AE52">
        <v>0.41533456376888661</v>
      </c>
      <c r="AF52">
        <v>0.42439699443213152</v>
      </c>
      <c r="AG52">
        <v>0.24468288873663821</v>
      </c>
      <c r="AH52">
        <v>0.71631053366262221</v>
      </c>
      <c r="AI52">
        <v>0.35816224647877321</v>
      </c>
      <c r="AJ52">
        <v>0.15384332653041491</v>
      </c>
      <c r="AK52">
        <v>0.34901895991670351</v>
      </c>
      <c r="AL52">
        <v>0.6333411931148315</v>
      </c>
      <c r="AM52">
        <v>0.4313037038358925</v>
      </c>
      <c r="AN52">
        <v>0.50835317537764968</v>
      </c>
      <c r="AO52">
        <v>0.54500148519753155</v>
      </c>
      <c r="AP52">
        <v>0.23899689664689761</v>
      </c>
      <c r="AQ52">
        <v>0.4944583259635339</v>
      </c>
      <c r="AR52">
        <v>0.67650722566544153</v>
      </c>
      <c r="AS52">
        <v>0.40862884352029788</v>
      </c>
    </row>
    <row r="53" spans="1:45" x14ac:dyDescent="0.3">
      <c r="A53">
        <v>2575</v>
      </c>
      <c r="B53">
        <v>0.75418819477062782</v>
      </c>
      <c r="C53">
        <v>0.67904686515840218</v>
      </c>
      <c r="D53">
        <v>0.71157711560594961</v>
      </c>
      <c r="E53">
        <v>0.15920275590551231</v>
      </c>
      <c r="F53">
        <v>0.19999785372926471</v>
      </c>
      <c r="G53">
        <v>0.23356926354270069</v>
      </c>
      <c r="H53">
        <v>0.26544523587017121</v>
      </c>
      <c r="I53">
        <v>0.71058148013124278</v>
      </c>
      <c r="J53">
        <v>0.1397386301292782</v>
      </c>
      <c r="K53">
        <v>0.15597876188809151</v>
      </c>
      <c r="L53">
        <v>0.1585021014506138</v>
      </c>
      <c r="M53">
        <v>0.23082058588317839</v>
      </c>
      <c r="N53">
        <v>0.36513187791976442</v>
      </c>
      <c r="O53">
        <v>0.69114195407279788</v>
      </c>
      <c r="P53">
        <v>0.64384291710867592</v>
      </c>
      <c r="Q53">
        <v>0.1134289524606454</v>
      </c>
      <c r="R53">
        <v>0.10944718940292331</v>
      </c>
      <c r="S53">
        <v>0.15678337721358571</v>
      </c>
      <c r="T53">
        <v>0.17449037824506011</v>
      </c>
      <c r="U53">
        <v>0.48273063853527448</v>
      </c>
      <c r="V53">
        <v>0.21063358785187819</v>
      </c>
      <c r="W53">
        <v>0.79485307537871874</v>
      </c>
      <c r="X53">
        <v>0.37572110543834908</v>
      </c>
      <c r="Y53">
        <v>0.20002541903080681</v>
      </c>
      <c r="Z53">
        <v>0.245859020096627</v>
      </c>
      <c r="AA53">
        <v>0.27748675698797159</v>
      </c>
      <c r="AB53">
        <v>0.67440893210344355</v>
      </c>
      <c r="AC53">
        <v>0.1417063467718721</v>
      </c>
      <c r="AD53">
        <v>0.39099704933781648</v>
      </c>
      <c r="AE53">
        <v>0.56925750134371522</v>
      </c>
      <c r="AF53">
        <v>0.34178496134926217</v>
      </c>
      <c r="AG53">
        <v>0.14441104750959549</v>
      </c>
      <c r="AH53">
        <v>0.67690325351658998</v>
      </c>
      <c r="AI53">
        <v>0.34510865703037291</v>
      </c>
      <c r="AJ53">
        <v>0.1486231344366313</v>
      </c>
      <c r="AK53">
        <v>0.28548983421763058</v>
      </c>
      <c r="AL53">
        <v>0.4975866222270372</v>
      </c>
      <c r="AM53">
        <v>0.34039420734699699</v>
      </c>
      <c r="AN53">
        <v>0.35717631445411652</v>
      </c>
      <c r="AO53">
        <v>0.44350198576410682</v>
      </c>
      <c r="AP53">
        <v>0.1777578442130206</v>
      </c>
      <c r="AQ53">
        <v>0.37543378017154422</v>
      </c>
      <c r="AR53">
        <v>0.59313122358677284</v>
      </c>
      <c r="AS53">
        <v>0.36574621253971878</v>
      </c>
    </row>
    <row r="54" spans="1:45" x14ac:dyDescent="0.3">
      <c r="A54">
        <v>2625</v>
      </c>
      <c r="B54">
        <v>0.69500547988100714</v>
      </c>
      <c r="C54">
        <v>0.66815195001957717</v>
      </c>
      <c r="D54">
        <v>0.72637410444350248</v>
      </c>
      <c r="E54">
        <v>0.20994094488189</v>
      </c>
      <c r="F54">
        <v>8.7669197676304225E-2</v>
      </c>
      <c r="G54">
        <v>0.1691021283030778</v>
      </c>
      <c r="H54">
        <v>0.23945121999104749</v>
      </c>
      <c r="I54">
        <v>0.8130240612468097</v>
      </c>
      <c r="J54">
        <v>7.3532432090255617E-2</v>
      </c>
      <c r="K54">
        <v>0.1296388354046327</v>
      </c>
      <c r="L54">
        <v>0.1141273228879288</v>
      </c>
      <c r="M54">
        <v>0.1274309407568498</v>
      </c>
      <c r="N54">
        <v>0.25855706832930397</v>
      </c>
      <c r="O54">
        <v>0.78222341710693644</v>
      </c>
      <c r="P54">
        <v>0.72706162412380648</v>
      </c>
      <c r="Q54">
        <v>2.0765781078395509E-2</v>
      </c>
      <c r="R54">
        <v>6.5384004518047961E-2</v>
      </c>
      <c r="S54">
        <v>7.1522553721445947E-2</v>
      </c>
      <c r="T54">
        <v>0.1080247251005249</v>
      </c>
      <c r="U54">
        <v>0.39999323764602501</v>
      </c>
      <c r="V54">
        <v>0.1373635546394476</v>
      </c>
      <c r="W54">
        <v>0.7849734559622904</v>
      </c>
      <c r="X54">
        <v>0.26508250512325432</v>
      </c>
      <c r="Y54">
        <v>0.1233404183027241</v>
      </c>
      <c r="Z54">
        <v>0.15752889605381659</v>
      </c>
      <c r="AA54">
        <v>0.18163374196084001</v>
      </c>
      <c r="AB54">
        <v>0.76206628833391865</v>
      </c>
      <c r="AC54">
        <v>4.0891351231459788E-2</v>
      </c>
      <c r="AD54">
        <v>0.29223754736689622</v>
      </c>
      <c r="AE54">
        <v>0.66253551247451203</v>
      </c>
      <c r="AF54">
        <v>0.21355100275690581</v>
      </c>
      <c r="AG54">
        <v>6.07443587420161E-2</v>
      </c>
      <c r="AH54">
        <v>0.59035756469451284</v>
      </c>
      <c r="AI54">
        <v>0.17671513239244449</v>
      </c>
      <c r="AJ54">
        <v>0.1050306131331792</v>
      </c>
      <c r="AK54">
        <v>0.17890966450736001</v>
      </c>
      <c r="AL54">
        <v>0.27944327255810397</v>
      </c>
      <c r="AM54">
        <v>0.22384517234302651</v>
      </c>
      <c r="AN54">
        <v>0.2213591475077091</v>
      </c>
      <c r="AO54">
        <v>0.27903011100476349</v>
      </c>
      <c r="AP54">
        <v>0.10757056594120459</v>
      </c>
      <c r="AQ54">
        <v>0.25499174167254179</v>
      </c>
      <c r="AR54">
        <v>0.40193193889326168</v>
      </c>
      <c r="AS54">
        <v>0.25467638327187309</v>
      </c>
    </row>
    <row r="55" spans="1:45" x14ac:dyDescent="0.3">
      <c r="A55">
        <v>2675</v>
      </c>
      <c r="B55">
        <v>0.77908251135118523</v>
      </c>
      <c r="C55">
        <v>0.67020751408678525</v>
      </c>
      <c r="D55">
        <v>0.75087972421540705</v>
      </c>
      <c r="E55">
        <v>0.27258858267716563</v>
      </c>
      <c r="F55">
        <v>6.9924308185399645E-2</v>
      </c>
      <c r="G55">
        <v>0.1237104929220937</v>
      </c>
      <c r="H55">
        <v>0.19976126341911621</v>
      </c>
      <c r="I55">
        <v>0.84706525701786384</v>
      </c>
      <c r="J55">
        <v>4.068535737898632E-2</v>
      </c>
      <c r="K55">
        <v>0.10323822860143531</v>
      </c>
      <c r="L55">
        <v>7.6044302575305506E-2</v>
      </c>
      <c r="M55">
        <v>6.4726128094295815E-2</v>
      </c>
      <c r="N55">
        <v>0.19427226291967351</v>
      </c>
      <c r="O55">
        <v>0.82062284544893382</v>
      </c>
      <c r="P55">
        <v>0.73654811513727247</v>
      </c>
      <c r="Q55">
        <v>6.2300611892683391E-3</v>
      </c>
      <c r="R55">
        <v>1.6442557457912271E-2</v>
      </c>
      <c r="S55">
        <v>1.845155510886308E-2</v>
      </c>
      <c r="T55">
        <v>4.9273093414438397E-2</v>
      </c>
      <c r="U55">
        <v>0.36202262007404851</v>
      </c>
      <c r="V55">
        <v>8.6577174224330727E-2</v>
      </c>
      <c r="W55">
        <v>0.78144218637167973</v>
      </c>
      <c r="X55">
        <v>0.1965552778402965</v>
      </c>
      <c r="Y55">
        <v>6.1397816773494721E-2</v>
      </c>
      <c r="Z55">
        <v>9.350230621109662E-2</v>
      </c>
      <c r="AA55">
        <v>0.1180231612783561</v>
      </c>
      <c r="AB55">
        <v>0.8058256465238367</v>
      </c>
      <c r="AC55">
        <v>7.5223097360583866E-3</v>
      </c>
      <c r="AD55">
        <v>0.22271781147784711</v>
      </c>
      <c r="AE55">
        <v>0.48075714444156892</v>
      </c>
      <c r="AF55">
        <v>0.13652846099789179</v>
      </c>
      <c r="AG55">
        <v>1.6089464494883701E-2</v>
      </c>
      <c r="AH55">
        <v>0.52271019005690966</v>
      </c>
      <c r="AI55">
        <v>5.851285905143621E-2</v>
      </c>
      <c r="AJ55">
        <v>3.5849768346117028E-2</v>
      </c>
      <c r="AK55">
        <v>0.1114588723806198</v>
      </c>
      <c r="AL55">
        <v>0.2462180643270008</v>
      </c>
      <c r="AM55">
        <v>0.15469381563802159</v>
      </c>
      <c r="AN55">
        <v>0.19270853663296789</v>
      </c>
      <c r="AO55">
        <v>0.18514362410200549</v>
      </c>
      <c r="AP55">
        <v>6.6833166160660776E-2</v>
      </c>
      <c r="AQ55">
        <v>0.19362103369846029</v>
      </c>
      <c r="AR55">
        <v>0.29992434258289841</v>
      </c>
      <c r="AS55">
        <v>0.1870485795610724</v>
      </c>
    </row>
    <row r="56" spans="1:45" x14ac:dyDescent="0.3">
      <c r="A56">
        <v>2725</v>
      </c>
      <c r="B56">
        <v>0.84296226710505606</v>
      </c>
      <c r="C56">
        <v>0.64820063667160388</v>
      </c>
      <c r="D56">
        <v>0.806763551057046</v>
      </c>
      <c r="E56">
        <v>0.33110236220472472</v>
      </c>
      <c r="F56">
        <v>8.5413228658914667E-2</v>
      </c>
      <c r="G56">
        <v>0.1022762388801589</v>
      </c>
      <c r="H56">
        <v>0.18190313891484819</v>
      </c>
      <c r="I56">
        <v>0.86467827196500191</v>
      </c>
      <c r="J56">
        <v>3.5719611180665939E-2</v>
      </c>
      <c r="K56">
        <v>9.2560826185891773E-2</v>
      </c>
      <c r="L56">
        <v>5.9617221988074669E-2</v>
      </c>
      <c r="M56">
        <v>5.8674965944457133E-2</v>
      </c>
      <c r="N56">
        <v>0.17749441041208441</v>
      </c>
      <c r="O56">
        <v>0.79853123513149715</v>
      </c>
      <c r="P56">
        <v>0.71144368252485823</v>
      </c>
      <c r="Q56">
        <v>3.9524606453637388E-2</v>
      </c>
      <c r="R56">
        <v>0</v>
      </c>
      <c r="S56">
        <v>5.752864961709455E-3</v>
      </c>
      <c r="T56">
        <v>2.4703235384793659E-2</v>
      </c>
      <c r="U56">
        <v>0.33607208669337818</v>
      </c>
      <c r="V56">
        <v>6.4136954111107133E-2</v>
      </c>
      <c r="W56">
        <v>0.76775355705976145</v>
      </c>
      <c r="X56">
        <v>0.18241154242528371</v>
      </c>
      <c r="Y56">
        <v>3.7330209815577907E-2</v>
      </c>
      <c r="Z56">
        <v>6.3655904348215442E-2</v>
      </c>
      <c r="AA56">
        <v>9.1738141753952451E-2</v>
      </c>
      <c r="AB56">
        <v>0.77761243691886783</v>
      </c>
      <c r="AC56">
        <v>1.380348555706977E-3</v>
      </c>
      <c r="AD56">
        <v>0.20296286130362831</v>
      </c>
      <c r="AE56">
        <v>0.33811146153561777</v>
      </c>
      <c r="AF56">
        <v>0.1105227309584304</v>
      </c>
      <c r="AG56">
        <v>0</v>
      </c>
      <c r="AH56">
        <v>0.50821432406313793</v>
      </c>
      <c r="AI56">
        <v>5.0363581773476017E-2</v>
      </c>
      <c r="AJ56">
        <v>1.140568930329732E-2</v>
      </c>
      <c r="AK56">
        <v>8.2582563859568178E-2</v>
      </c>
      <c r="AL56">
        <v>0.37229618205803072</v>
      </c>
      <c r="AM56">
        <v>0.1281396946632998</v>
      </c>
      <c r="AN56">
        <v>0.2404465435809359</v>
      </c>
      <c r="AO56">
        <v>0.1589491402356511</v>
      </c>
      <c r="AP56">
        <v>4.5836727275175182E-2</v>
      </c>
      <c r="AQ56">
        <v>0.17089132638952911</v>
      </c>
      <c r="AR56">
        <v>0.27987894813263747</v>
      </c>
      <c r="AS56">
        <v>0.1850628359783302</v>
      </c>
    </row>
    <row r="57" spans="1:45" x14ac:dyDescent="0.3">
      <c r="A57">
        <v>2775</v>
      </c>
      <c r="B57">
        <v>0.85353060904963129</v>
      </c>
      <c r="C57">
        <v>0.62662785353148487</v>
      </c>
      <c r="D57">
        <v>0.89410268130028492</v>
      </c>
      <c r="E57">
        <v>0.40241141732283481</v>
      </c>
      <c r="F57">
        <v>0.13043721919624551</v>
      </c>
      <c r="G57">
        <v>9.5347912132708212E-2</v>
      </c>
      <c r="H57">
        <v>0.16324399035629861</v>
      </c>
      <c r="I57">
        <v>0.86946317900109349</v>
      </c>
      <c r="J57">
        <v>4.6647066270907471E-2</v>
      </c>
      <c r="K57">
        <v>9.6175972927241934E-2</v>
      </c>
      <c r="L57">
        <v>6.1178827318354251E-2</v>
      </c>
      <c r="M57">
        <v>9.5285917411579851E-2</v>
      </c>
      <c r="N57">
        <v>0.18713758566157071</v>
      </c>
      <c r="O57">
        <v>0.74880300261950961</v>
      </c>
      <c r="P57">
        <v>0.68065699914220601</v>
      </c>
      <c r="Q57">
        <v>9.2973693844464203E-2</v>
      </c>
      <c r="R57">
        <v>1.01466907387505E-2</v>
      </c>
      <c r="S57">
        <v>2.2598949058850501E-2</v>
      </c>
      <c r="T57">
        <v>2.877015145982607E-2</v>
      </c>
      <c r="U57">
        <v>0.31282649490287601</v>
      </c>
      <c r="V57">
        <v>5.8403839811212561E-2</v>
      </c>
      <c r="W57">
        <v>0.77433203456676469</v>
      </c>
      <c r="X57">
        <v>0.2046695649083736</v>
      </c>
      <c r="Y57">
        <v>4.0720584816535912E-2</v>
      </c>
      <c r="Z57">
        <v>5.8555869021141432E-2</v>
      </c>
      <c r="AA57">
        <v>9.0778059129650424E-2</v>
      </c>
      <c r="AB57">
        <v>0.71342218607316454</v>
      </c>
      <c r="AC57">
        <v>3.5299169903212002E-3</v>
      </c>
      <c r="AD57">
        <v>0.2163513956555885</v>
      </c>
      <c r="AE57">
        <v>0.28346988513722948</v>
      </c>
      <c r="AF57">
        <v>0.1187220930861128</v>
      </c>
      <c r="AG57">
        <v>1.204868094385632E-2</v>
      </c>
      <c r="AH57">
        <v>0.53328680339310663</v>
      </c>
      <c r="AI57">
        <v>0.12249498997996</v>
      </c>
      <c r="AJ57">
        <v>3.1422712720167917E-2</v>
      </c>
      <c r="AK57">
        <v>8.0793186650123666E-2</v>
      </c>
      <c r="AL57">
        <v>0.62362140494656426</v>
      </c>
      <c r="AM57">
        <v>0.13159726249855011</v>
      </c>
      <c r="AN57">
        <v>0.37489753698426947</v>
      </c>
      <c r="AO57">
        <v>0.17728857938105741</v>
      </c>
      <c r="AP57">
        <v>3.8451958612982923E-2</v>
      </c>
      <c r="AQ57">
        <v>0.17988206659973649</v>
      </c>
      <c r="AR57">
        <v>0.30892681100165847</v>
      </c>
      <c r="AS57">
        <v>0.27130068990926132</v>
      </c>
    </row>
    <row r="58" spans="1:45" x14ac:dyDescent="0.3">
      <c r="A58">
        <v>2825</v>
      </c>
      <c r="B58">
        <v>0.79356505401596988</v>
      </c>
      <c r="C58">
        <v>0.68648604940163149</v>
      </c>
      <c r="D58">
        <v>0.98358949507409521</v>
      </c>
      <c r="E58">
        <v>0.44330708661417328</v>
      </c>
      <c r="F58">
        <v>0.2235853691108716</v>
      </c>
      <c r="G58">
        <v>9.526572557579896E-2</v>
      </c>
      <c r="H58">
        <v>0.1309438733439614</v>
      </c>
      <c r="I58">
        <v>0.83068264673714931</v>
      </c>
      <c r="J58">
        <v>5.4249018807939552E-2</v>
      </c>
      <c r="K58">
        <v>0.1086434447750744</v>
      </c>
      <c r="L58">
        <v>6.2025956231392947E-2</v>
      </c>
      <c r="M58">
        <v>0.1443997630671722</v>
      </c>
      <c r="N58">
        <v>0.19262719720793259</v>
      </c>
      <c r="O58">
        <v>0.72593314502107475</v>
      </c>
      <c r="P58">
        <v>0.69501616611764472</v>
      </c>
      <c r="Q58">
        <v>9.3692798493802631E-2</v>
      </c>
      <c r="R58">
        <v>2.855584443632583E-2</v>
      </c>
      <c r="S58">
        <v>4.6365950380720347E-2</v>
      </c>
      <c r="T58">
        <v>4.7410183470391283E-2</v>
      </c>
      <c r="U58">
        <v>0.36729725617487441</v>
      </c>
      <c r="V58">
        <v>6.2844831759426331E-2</v>
      </c>
      <c r="W58">
        <v>0.91901886253442011</v>
      </c>
      <c r="X58">
        <v>0.21094777242090049</v>
      </c>
      <c r="Y58">
        <v>5.8058854636354573E-2</v>
      </c>
      <c r="Z58">
        <v>7.5306375292941E-2</v>
      </c>
      <c r="AA58">
        <v>0.1041595681834338</v>
      </c>
      <c r="AB58">
        <v>0.69362441540196307</v>
      </c>
      <c r="AC58">
        <v>0</v>
      </c>
      <c r="AD58">
        <v>0.21317199996950231</v>
      </c>
      <c r="AE58">
        <v>0.3222698407732974</v>
      </c>
      <c r="AF58">
        <v>0.1411492513108818</v>
      </c>
      <c r="AG58">
        <v>4.0013702565915979E-2</v>
      </c>
      <c r="AH58">
        <v>0.56490926661655738</v>
      </c>
      <c r="AI58">
        <v>0.2071110305717819</v>
      </c>
      <c r="AJ58">
        <v>4.3763722711752898E-2</v>
      </c>
      <c r="AK58">
        <v>9.990897244857877E-2</v>
      </c>
      <c r="AL58">
        <v>0.82570403461702691</v>
      </c>
      <c r="AM58">
        <v>0.15155300563025889</v>
      </c>
      <c r="AN58">
        <v>0.47560404387368782</v>
      </c>
      <c r="AO58">
        <v>0.2156946873934231</v>
      </c>
      <c r="AP58">
        <v>4.5256110778261707E-2</v>
      </c>
      <c r="AQ58">
        <v>0.2090689638850759</v>
      </c>
      <c r="AR58">
        <v>0.34961368864298109</v>
      </c>
      <c r="AS58">
        <v>0.46090223058051549</v>
      </c>
    </row>
    <row r="59" spans="1:45" x14ac:dyDescent="0.3">
      <c r="A59">
        <v>2875</v>
      </c>
      <c r="B59">
        <v>0.73203381869422135</v>
      </c>
      <c r="C59">
        <v>0.75979691197249088</v>
      </c>
      <c r="D59">
        <v>1</v>
      </c>
      <c r="E59">
        <v>0.4110236220472443</v>
      </c>
      <c r="F59">
        <v>0.26644162620548878</v>
      </c>
      <c r="G59">
        <v>0.1016598397033394</v>
      </c>
      <c r="H59">
        <v>0.1280303446759388</v>
      </c>
      <c r="I59">
        <v>0.78907674079474999</v>
      </c>
      <c r="J59">
        <v>5.4161801735901093E-2</v>
      </c>
      <c r="K59">
        <v>0.1087578038391971</v>
      </c>
      <c r="L59">
        <v>6.0291398912921221E-2</v>
      </c>
      <c r="M59">
        <v>0.14509578876046339</v>
      </c>
      <c r="N59">
        <v>0.19299074764146659</v>
      </c>
      <c r="O59">
        <v>0.74692813416983139</v>
      </c>
      <c r="P59">
        <v>0.71024581635087325</v>
      </c>
      <c r="Q59">
        <v>5.7561058522043858E-2</v>
      </c>
      <c r="R59">
        <v>3.472796141215008E-2</v>
      </c>
      <c r="S59">
        <v>5.3169756491910379E-2</v>
      </c>
      <c r="T59">
        <v>5.6099390181240133E-2</v>
      </c>
      <c r="U59">
        <v>0.4392656083582695</v>
      </c>
      <c r="V59">
        <v>6.9418097042188986E-2</v>
      </c>
      <c r="W59">
        <v>1</v>
      </c>
      <c r="X59">
        <v>0.19591561141449179</v>
      </c>
      <c r="Y59">
        <v>6.5479551092251911E-2</v>
      </c>
      <c r="Z59">
        <v>8.7698217226675354E-2</v>
      </c>
      <c r="AA59">
        <v>0.10386950066715531</v>
      </c>
      <c r="AB59">
        <v>0.72458269404957742</v>
      </c>
      <c r="AC59">
        <v>2.3690084614186799E-2</v>
      </c>
      <c r="AD59">
        <v>0.18949808245080321</v>
      </c>
      <c r="AE59">
        <v>0.33123789589832697</v>
      </c>
      <c r="AF59">
        <v>0.14497432293637511</v>
      </c>
      <c r="AG59">
        <v>6.3948991093332186E-2</v>
      </c>
      <c r="AH59">
        <v>0.58649200042950733</v>
      </c>
      <c r="AI59">
        <v>0.21724210833013549</v>
      </c>
      <c r="AJ59">
        <v>2.5809821350846831E-2</v>
      </c>
      <c r="AK59">
        <v>0.1130518545304911</v>
      </c>
      <c r="AL59">
        <v>0.73342977497658002</v>
      </c>
      <c r="AM59">
        <v>0.16082374880658151</v>
      </c>
      <c r="AN59">
        <v>0.44826105624731671</v>
      </c>
      <c r="AO59">
        <v>0.22405579942132281</v>
      </c>
      <c r="AP59">
        <v>5.6291190112353479E-2</v>
      </c>
      <c r="AQ59">
        <v>0.21326663560970871</v>
      </c>
      <c r="AR59">
        <v>0.34463864030629793</v>
      </c>
      <c r="AS59">
        <v>0.52785275963168699</v>
      </c>
    </row>
    <row r="60" spans="1:45" x14ac:dyDescent="0.3">
      <c r="A60">
        <v>2925</v>
      </c>
      <c r="B60">
        <v>0.69711914826992549</v>
      </c>
      <c r="C60">
        <v>0.8095730555129973</v>
      </c>
      <c r="D60">
        <v>0.97549438022809531</v>
      </c>
      <c r="E60">
        <v>0.40285433070866139</v>
      </c>
      <c r="F60">
        <v>0.1647167399578377</v>
      </c>
      <c r="G60">
        <v>9.421373764736049E-2</v>
      </c>
      <c r="H60">
        <v>0.15348249134187261</v>
      </c>
      <c r="I60">
        <v>0.7284679183375864</v>
      </c>
      <c r="J60">
        <v>3.8322056072136942E-2</v>
      </c>
      <c r="K60">
        <v>8.1696715094229488E-2</v>
      </c>
      <c r="L60">
        <v>4.6979133258667358E-2</v>
      </c>
      <c r="M60">
        <v>0.1060302813790399</v>
      </c>
      <c r="N60">
        <v>0.1764582916765127</v>
      </c>
      <c r="O60">
        <v>0.83619663478800732</v>
      </c>
      <c r="P60">
        <v>0.69550597156590543</v>
      </c>
      <c r="Q60">
        <v>3.9243501908895972E-2</v>
      </c>
      <c r="R60">
        <v>2.7038136596858421E-2</v>
      </c>
      <c r="S60">
        <v>4.0512579612615673E-2</v>
      </c>
      <c r="T60">
        <v>4.1156753376524247E-2</v>
      </c>
      <c r="U60">
        <v>0.37786343426146629</v>
      </c>
      <c r="V60">
        <v>5.2000685874469578E-2</v>
      </c>
      <c r="W60">
        <v>0.9119642587904806</v>
      </c>
      <c r="X60">
        <v>0.13675831270211691</v>
      </c>
      <c r="Y60">
        <v>5.2068138330621107E-2</v>
      </c>
      <c r="Z60">
        <v>6.2242821389299367E-2</v>
      </c>
      <c r="AA60">
        <v>6.6609306836687115E-2</v>
      </c>
      <c r="AB60">
        <v>0.77044475664084877</v>
      </c>
      <c r="AC60">
        <v>5.8548014893607107E-2</v>
      </c>
      <c r="AD60">
        <v>0.13017223632745489</v>
      </c>
      <c r="AE60">
        <v>0.35914024974618708</v>
      </c>
      <c r="AF60">
        <v>0.1006130061084385</v>
      </c>
      <c r="AG60">
        <v>9.1111012884832226E-2</v>
      </c>
      <c r="AH60">
        <v>0.50955653387737587</v>
      </c>
      <c r="AI60">
        <v>0.2102112025469379</v>
      </c>
      <c r="AJ60">
        <v>2.0778240978072678E-2</v>
      </c>
      <c r="AK60">
        <v>8.0060601904096806E-2</v>
      </c>
      <c r="AL60">
        <v>0.5381736841769853</v>
      </c>
      <c r="AM60">
        <v>0.11438972812363379</v>
      </c>
      <c r="AN60">
        <v>0.41804910418049102</v>
      </c>
      <c r="AO60">
        <v>0.14784866387229481</v>
      </c>
      <c r="AP60">
        <v>4.4347319739614532E-2</v>
      </c>
      <c r="AQ60">
        <v>0.13767117656877101</v>
      </c>
      <c r="AR60">
        <v>0.2385577709337961</v>
      </c>
      <c r="AS60">
        <v>0.48666653021154022</v>
      </c>
    </row>
    <row r="61" spans="1:45" x14ac:dyDescent="0.3">
      <c r="A61">
        <v>2975</v>
      </c>
      <c r="B61">
        <v>0.67809613276968772</v>
      </c>
      <c r="C61">
        <v>0.84629658001804475</v>
      </c>
      <c r="D61">
        <v>0.95677098534618998</v>
      </c>
      <c r="E61">
        <v>0.41062992125984282</v>
      </c>
      <c r="F61">
        <v>5.974025354611625E-2</v>
      </c>
      <c r="G61">
        <v>6.3319810905169846E-2</v>
      </c>
      <c r="H61">
        <v>0.1532468960317897</v>
      </c>
      <c r="I61">
        <v>0.65835763762304034</v>
      </c>
      <c r="J61">
        <v>1.177993163306933E-2</v>
      </c>
      <c r="K61">
        <v>5.3307660890366981E-2</v>
      </c>
      <c r="L61">
        <v>1.831779843873052E-2</v>
      </c>
      <c r="M61">
        <v>6.7663640612104864E-2</v>
      </c>
      <c r="N61">
        <v>0.1227073600785267</v>
      </c>
      <c r="O61">
        <v>0.91475539157335084</v>
      </c>
      <c r="P61">
        <v>0.72130323779166261</v>
      </c>
      <c r="Q61">
        <v>3.0689425239265739E-2</v>
      </c>
      <c r="R61">
        <v>1.2219301885922461E-2</v>
      </c>
      <c r="S61">
        <v>1.321345466860397E-2</v>
      </c>
      <c r="T61">
        <v>1.206299784191063E-2</v>
      </c>
      <c r="U61">
        <v>0.26320772260824021</v>
      </c>
      <c r="V61">
        <v>1.481506951265359E-2</v>
      </c>
      <c r="W61">
        <v>0.87592943809168566</v>
      </c>
      <c r="X61">
        <v>3.5951622265129733E-2</v>
      </c>
      <c r="Y61">
        <v>2.7239557121288359E-2</v>
      </c>
      <c r="Z61">
        <v>1.5603620278735511E-2</v>
      </c>
      <c r="AA61">
        <v>1.8065078077187411E-2</v>
      </c>
      <c r="AB61">
        <v>0.78597241991237954</v>
      </c>
      <c r="AC61">
        <v>8.6728361561658029E-2</v>
      </c>
      <c r="AD61">
        <v>3.1931196962418862E-2</v>
      </c>
      <c r="AE61">
        <v>0.34567181496827681</v>
      </c>
      <c r="AF61">
        <v>2.692902319044289E-2</v>
      </c>
      <c r="AG61">
        <v>7.6623864565606603E-2</v>
      </c>
      <c r="AH61">
        <v>0.40577687104048082</v>
      </c>
      <c r="AI61">
        <v>0.18822218905896901</v>
      </c>
      <c r="AJ61">
        <v>1.183127472506214E-2</v>
      </c>
      <c r="AK61">
        <v>2.1703212773784071E-2</v>
      </c>
      <c r="AL61">
        <v>0.44788518771070052</v>
      </c>
      <c r="AM61">
        <v>3.3719093804930697E-2</v>
      </c>
      <c r="AN61">
        <v>0.53032905265623209</v>
      </c>
      <c r="AO61">
        <v>3.7944046558192147E-2</v>
      </c>
      <c r="AP61">
        <v>1.4604608580333739E-2</v>
      </c>
      <c r="AQ61">
        <v>3.4239050553918231E-2</v>
      </c>
      <c r="AR61">
        <v>9.4923310890847101E-2</v>
      </c>
      <c r="AS61">
        <v>0.44330059088999141</v>
      </c>
    </row>
    <row r="62" spans="1:45" x14ac:dyDescent="0.3">
      <c r="A62">
        <v>3025</v>
      </c>
      <c r="B62">
        <v>0.72279630499451819</v>
      </c>
      <c r="C62">
        <v>0.84461552865873391</v>
      </c>
      <c r="D62">
        <v>0.91668089277552345</v>
      </c>
      <c r="E62">
        <v>0.33612204724409439</v>
      </c>
      <c r="F62">
        <v>1.224924403575214E-2</v>
      </c>
      <c r="G62">
        <v>3.6199068990683328E-2</v>
      </c>
      <c r="H62">
        <v>0.13442283075618261</v>
      </c>
      <c r="I62">
        <v>0.66551221290557794</v>
      </c>
      <c r="J62">
        <v>0</v>
      </c>
      <c r="K62">
        <v>4.0319738607853421E-2</v>
      </c>
      <c r="L62">
        <v>0</v>
      </c>
      <c r="M62">
        <v>5.6709048476058843E-2</v>
      </c>
      <c r="N62">
        <v>6.5511788122807404E-2</v>
      </c>
      <c r="O62">
        <v>0.98046422450311566</v>
      </c>
      <c r="P62">
        <v>0.87721617931447549</v>
      </c>
      <c r="Q62">
        <v>5.6841953872705422E-2</v>
      </c>
      <c r="R62">
        <v>8.5781430365743719E-3</v>
      </c>
      <c r="S62">
        <v>0</v>
      </c>
      <c r="T62">
        <v>0</v>
      </c>
      <c r="U62">
        <v>0.14493415157816489</v>
      </c>
      <c r="V62">
        <v>0</v>
      </c>
      <c r="W62">
        <v>0.86713697358292907</v>
      </c>
      <c r="X62">
        <v>0</v>
      </c>
      <c r="Y62">
        <v>1.4227312557001199E-2</v>
      </c>
      <c r="Z62">
        <v>0</v>
      </c>
      <c r="AA62">
        <v>0</v>
      </c>
      <c r="AB62">
        <v>0.78434109100319782</v>
      </c>
      <c r="AC62">
        <v>0.13778946027191699</v>
      </c>
      <c r="AD62">
        <v>0</v>
      </c>
      <c r="AE62">
        <v>0.22463648592156121</v>
      </c>
      <c r="AF62">
        <v>0</v>
      </c>
      <c r="AG62">
        <v>4.5763623370978612E-2</v>
      </c>
      <c r="AH62">
        <v>0.33265328036078629</v>
      </c>
      <c r="AI62">
        <v>0.18270539305561481</v>
      </c>
      <c r="AJ62">
        <v>6.825809821350854E-3</v>
      </c>
      <c r="AK62">
        <v>0</v>
      </c>
      <c r="AL62">
        <v>0.4185512086007252</v>
      </c>
      <c r="AM62">
        <v>0</v>
      </c>
      <c r="AN62">
        <v>0.89486318747804394</v>
      </c>
      <c r="AO62">
        <v>0</v>
      </c>
      <c r="AP62">
        <v>0</v>
      </c>
      <c r="AQ62">
        <v>0</v>
      </c>
      <c r="AR62">
        <v>2.1275782748580531E-2</v>
      </c>
      <c r="AS62">
        <v>0.38946154199794097</v>
      </c>
    </row>
    <row r="63" spans="1:45" x14ac:dyDescent="0.3">
      <c r="A63">
        <v>3075</v>
      </c>
      <c r="B63">
        <v>0.7627211523406916</v>
      </c>
      <c r="C63">
        <v>0.80386173671756633</v>
      </c>
      <c r="D63">
        <v>0.8662929330198087</v>
      </c>
      <c r="E63">
        <v>0.2463582677165356</v>
      </c>
      <c r="F63">
        <v>1.548892047351562E-3</v>
      </c>
      <c r="G63">
        <v>3.3064473710164181E-2</v>
      </c>
      <c r="H63">
        <v>0.1164940276588893</v>
      </c>
      <c r="I63">
        <v>0.69889263580021865</v>
      </c>
      <c r="J63">
        <v>5.8266631029583564E-3</v>
      </c>
      <c r="K63">
        <v>3.791119668592096E-2</v>
      </c>
      <c r="L63">
        <v>4.8258642142186958E-3</v>
      </c>
      <c r="M63">
        <v>7.2149455182337383E-2</v>
      </c>
      <c r="N63">
        <v>6.3148710304836791E-2</v>
      </c>
      <c r="O63">
        <v>1</v>
      </c>
      <c r="P63">
        <v>1</v>
      </c>
      <c r="Q63">
        <v>8.7299304429684629E-2</v>
      </c>
      <c r="R63">
        <v>9.717507711697786E-3</v>
      </c>
      <c r="S63">
        <v>1.887761233162532E-3</v>
      </c>
      <c r="T63">
        <v>6.2162593555468576E-3</v>
      </c>
      <c r="U63">
        <v>6.7302327940355927E-2</v>
      </c>
      <c r="V63">
        <v>1.106854808608897E-2</v>
      </c>
      <c r="W63">
        <v>0.83200679273431333</v>
      </c>
      <c r="X63">
        <v>5.1268079460785133E-2</v>
      </c>
      <c r="Y63">
        <v>1.494357997031464E-2</v>
      </c>
      <c r="Z63">
        <v>1.8178516163380249E-2</v>
      </c>
      <c r="AA63">
        <v>1.348201131998702E-2</v>
      </c>
      <c r="AB63">
        <v>0.77545889790561395</v>
      </c>
      <c r="AC63">
        <v>0.17773698343109831</v>
      </c>
      <c r="AD63">
        <v>5.7053759997560322E-2</v>
      </c>
      <c r="AE63">
        <v>0.11836353967301511</v>
      </c>
      <c r="AF63">
        <v>3.1595221363317078E-2</v>
      </c>
      <c r="AG63">
        <v>6.2766592260260393E-2</v>
      </c>
      <c r="AH63">
        <v>0.28701814667668829</v>
      </c>
      <c r="AI63">
        <v>0.16572639960772609</v>
      </c>
      <c r="AJ63">
        <v>4.9329219340922877E-3</v>
      </c>
      <c r="AK63">
        <v>2.4580556265625771E-2</v>
      </c>
      <c r="AL63">
        <v>0.40465723917739949</v>
      </c>
      <c r="AM63">
        <v>2.8383285894015609E-2</v>
      </c>
      <c r="AN63">
        <v>1</v>
      </c>
      <c r="AO63">
        <v>5.2454976511875799E-2</v>
      </c>
      <c r="AP63">
        <v>1.022389918478076E-2</v>
      </c>
      <c r="AQ63">
        <v>4.1393776484568448E-2</v>
      </c>
      <c r="AR63">
        <v>0</v>
      </c>
      <c r="AS63">
        <v>0.33637585400101622</v>
      </c>
    </row>
    <row r="64" spans="1:45" x14ac:dyDescent="0.3">
      <c r="A64">
        <v>3125</v>
      </c>
      <c r="B64">
        <v>0.74416784092688382</v>
      </c>
      <c r="C64">
        <v>0.75513252642868101</v>
      </c>
      <c r="D64">
        <v>0.77091375673904505</v>
      </c>
      <c r="E64">
        <v>0.1968011811023625</v>
      </c>
      <c r="F64">
        <v>3.082402487766258E-2</v>
      </c>
      <c r="G64">
        <v>6.4749856995391028E-2</v>
      </c>
      <c r="H64">
        <v>0.1255565939200704</v>
      </c>
      <c r="I64">
        <v>0.69433558148013108</v>
      </c>
      <c r="J64">
        <v>3.01574127477598E-2</v>
      </c>
      <c r="K64">
        <v>5.4269210572378782E-2</v>
      </c>
      <c r="L64">
        <v>4.0003962783418778E-2</v>
      </c>
      <c r="M64">
        <v>0.11706441930860501</v>
      </c>
      <c r="N64">
        <v>0.12205296929816591</v>
      </c>
      <c r="O64">
        <v>0.92254670810243877</v>
      </c>
      <c r="P64">
        <v>0.96412746108203862</v>
      </c>
      <c r="Q64">
        <v>0.1029561738402803</v>
      </c>
      <c r="R64">
        <v>2.855939140349156E-2</v>
      </c>
      <c r="S64">
        <v>3.5829009034598021E-2</v>
      </c>
      <c r="T64">
        <v>3.9630566591377703E-2</v>
      </c>
      <c r="U64">
        <v>0.14233064529762879</v>
      </c>
      <c r="V64">
        <v>5.2077145495419877E-2</v>
      </c>
      <c r="W64">
        <v>0.77277668885943973</v>
      </c>
      <c r="X64">
        <v>0.14868690697591799</v>
      </c>
      <c r="Y64">
        <v>3.5350974225869157E-2</v>
      </c>
      <c r="Z64">
        <v>7.14303484443648E-2</v>
      </c>
      <c r="AA64">
        <v>6.8455116750132605E-2</v>
      </c>
      <c r="AB64">
        <v>0.80047414828918417</v>
      </c>
      <c r="AC64">
        <v>0.16553800559690071</v>
      </c>
      <c r="AD64">
        <v>0.16083015012542229</v>
      </c>
      <c r="AE64">
        <v>0.16540210501170241</v>
      </c>
      <c r="AF64">
        <v>0.10715606248986451</v>
      </c>
      <c r="AG64">
        <v>0.1098599538827621</v>
      </c>
      <c r="AH64">
        <v>0.32379469558681412</v>
      </c>
      <c r="AI64">
        <v>0.2424831933370287</v>
      </c>
      <c r="AJ64">
        <v>8.7951096366080742E-3</v>
      </c>
      <c r="AK64">
        <v>8.4777200715750858E-2</v>
      </c>
      <c r="AL64">
        <v>0.48835244109943471</v>
      </c>
      <c r="AM64">
        <v>9.96136446780225E-2</v>
      </c>
      <c r="AN64">
        <v>0.66411647605292945</v>
      </c>
      <c r="AO64">
        <v>0.15473557983211769</v>
      </c>
      <c r="AP64">
        <v>4.7117449461120578E-2</v>
      </c>
      <c r="AQ64">
        <v>0.13320943766146109</v>
      </c>
      <c r="AR64">
        <v>4.705279970654111E-2</v>
      </c>
      <c r="AS64">
        <v>0.34974024052037839</v>
      </c>
    </row>
    <row r="65" spans="1:45" x14ac:dyDescent="0.3">
      <c r="A65">
        <v>3175</v>
      </c>
      <c r="B65">
        <v>0.75379677469860462</v>
      </c>
      <c r="C65">
        <v>0.77399434826277225</v>
      </c>
      <c r="D65">
        <v>0.73626996932667399</v>
      </c>
      <c r="E65">
        <v>0.15152559055118109</v>
      </c>
      <c r="F65">
        <v>3.7928181011704372E-2</v>
      </c>
      <c r="G65">
        <v>0.1059499779740028</v>
      </c>
      <c r="H65">
        <v>0.15038048642578369</v>
      </c>
      <c r="I65">
        <v>0.7322274881516585</v>
      </c>
      <c r="J65">
        <v>4.941831839858201E-2</v>
      </c>
      <c r="K65">
        <v>8.0602135480483075E-2</v>
      </c>
      <c r="L65">
        <v>7.4172894897244643E-2</v>
      </c>
      <c r="M65">
        <v>0.14274918785165269</v>
      </c>
      <c r="N65">
        <v>0.14841946449021129</v>
      </c>
      <c r="O65">
        <v>0.8354360749452131</v>
      </c>
      <c r="P65">
        <v>0.95572970860382611</v>
      </c>
      <c r="Q65">
        <v>9.4428246430626056E-2</v>
      </c>
      <c r="R65">
        <v>5.5536441343606947E-2</v>
      </c>
      <c r="S65">
        <v>8.7917235653342349E-2</v>
      </c>
      <c r="T65">
        <v>8.0479021491246278E-2</v>
      </c>
      <c r="U65">
        <v>0.30834643539416118</v>
      </c>
      <c r="V65">
        <v>9.8219848103235849E-2</v>
      </c>
      <c r="W65">
        <v>0.70492076465873665</v>
      </c>
      <c r="X65">
        <v>0.2219050213814428</v>
      </c>
      <c r="Y65">
        <v>6.6945616047455664E-2</v>
      </c>
      <c r="Z65">
        <v>0.1260604341747148</v>
      </c>
      <c r="AA65">
        <v>0.14616542999853749</v>
      </c>
      <c r="AB65">
        <v>0.88511377710409067</v>
      </c>
      <c r="AC65">
        <v>0.152112051268741</v>
      </c>
      <c r="AD65">
        <v>0.2464298512469788</v>
      </c>
      <c r="AE65">
        <v>0.2483711896074644</v>
      </c>
      <c r="AF65">
        <v>0.19111519541596861</v>
      </c>
      <c r="AG65">
        <v>0.14688634973957759</v>
      </c>
      <c r="AH65">
        <v>0.45559969934500161</v>
      </c>
      <c r="AI65">
        <v>0.48530482951719051</v>
      </c>
      <c r="AJ65">
        <v>2.9311228684457399E-2</v>
      </c>
      <c r="AK65">
        <v>0.1427386823450193</v>
      </c>
      <c r="AL65">
        <v>0.66566783713683031</v>
      </c>
      <c r="AM65">
        <v>0.17057632079091309</v>
      </c>
      <c r="AN65">
        <v>0.3109606151684296</v>
      </c>
      <c r="AO65">
        <v>0.2383797045006984</v>
      </c>
      <c r="AP65">
        <v>9.3102276016667901E-2</v>
      </c>
      <c r="AQ65">
        <v>0.23525396536733989</v>
      </c>
      <c r="AR65">
        <v>0.26178994749833789</v>
      </c>
      <c r="AS65">
        <v>0.47220157237028032</v>
      </c>
    </row>
    <row r="66" spans="1:45" x14ac:dyDescent="0.3">
      <c r="A66">
        <v>3225</v>
      </c>
      <c r="B66">
        <v>0.78597150461875509</v>
      </c>
      <c r="C66">
        <v>0.79866537289549411</v>
      </c>
      <c r="D66">
        <v>0.7535946164732833</v>
      </c>
      <c r="E66">
        <v>0.1849901574803148</v>
      </c>
      <c r="F66">
        <v>2.5683706466475792E-3</v>
      </c>
      <c r="G66">
        <v>0.12383377275745761</v>
      </c>
      <c r="H66">
        <v>0.1734845331678932</v>
      </c>
      <c r="I66">
        <v>0.79502369668246442</v>
      </c>
      <c r="J66">
        <v>4.6793365875617193E-2</v>
      </c>
      <c r="K66">
        <v>9.6012602835638006E-2</v>
      </c>
      <c r="L66">
        <v>8.0492359048327466E-2</v>
      </c>
      <c r="M66">
        <v>0.11665816757741861</v>
      </c>
      <c r="N66">
        <v>0.1184629087670187</v>
      </c>
      <c r="O66">
        <v>0.79174810258006656</v>
      </c>
      <c r="P66">
        <v>0.97698929533999601</v>
      </c>
      <c r="Q66">
        <v>6.2310417865174397E-2</v>
      </c>
      <c r="R66">
        <v>5.640071900965523E-2</v>
      </c>
      <c r="S66">
        <v>0.1021864382708632</v>
      </c>
      <c r="T66">
        <v>8.5776944958882592E-2</v>
      </c>
      <c r="U66">
        <v>0.41914760528139849</v>
      </c>
      <c r="V66">
        <v>0.10539076521603009</v>
      </c>
      <c r="W66">
        <v>0.66250585238499571</v>
      </c>
      <c r="X66">
        <v>0.19728970966251669</v>
      </c>
      <c r="Y66">
        <v>6.4892933509435688E-2</v>
      </c>
      <c r="Z66">
        <v>0.13009070599415859</v>
      </c>
      <c r="AA66">
        <v>0.17244146151539441</v>
      </c>
      <c r="AB66">
        <v>0.95105089006784094</v>
      </c>
      <c r="AC66">
        <v>0.1495401197717823</v>
      </c>
      <c r="AD66">
        <v>0.21169285665271381</v>
      </c>
      <c r="AE66">
        <v>0.2996684080457972</v>
      </c>
      <c r="AF66">
        <v>0.2062727715011623</v>
      </c>
      <c r="AG66">
        <v>0.14368540087372281</v>
      </c>
      <c r="AH66">
        <v>0.54826586492000395</v>
      </c>
      <c r="AI66">
        <v>0.72487528247985333</v>
      </c>
      <c r="AJ66">
        <v>5.4163482836333397E-2</v>
      </c>
      <c r="AK66">
        <v>0.13978340430572789</v>
      </c>
      <c r="AL66">
        <v>0.71571467718602844</v>
      </c>
      <c r="AM66">
        <v>0.17039786567683571</v>
      </c>
      <c r="AN66">
        <v>0.10501971193255009</v>
      </c>
      <c r="AO66">
        <v>0.22103039704280669</v>
      </c>
      <c r="AP66">
        <v>0.1001824313862766</v>
      </c>
      <c r="AQ66">
        <v>0.2430489296559904</v>
      </c>
      <c r="AR66">
        <v>0.44004340748779158</v>
      </c>
      <c r="AS66">
        <v>0.61290645454538639</v>
      </c>
    </row>
    <row r="67" spans="1:45" x14ac:dyDescent="0.3">
      <c r="A67">
        <v>3275</v>
      </c>
      <c r="B67">
        <v>0.76647878503209832</v>
      </c>
      <c r="C67">
        <v>0.76698925829460562</v>
      </c>
      <c r="D67">
        <v>0.75178285267441669</v>
      </c>
      <c r="E67">
        <v>0.2167322834645671</v>
      </c>
      <c r="F67">
        <v>2.3167800215581312E-3</v>
      </c>
      <c r="G67">
        <v>0.1234146213172204</v>
      </c>
      <c r="H67">
        <v>0.19699694511414589</v>
      </c>
      <c r="I67">
        <v>0.78814254465913236</v>
      </c>
      <c r="J67">
        <v>4.2269331945362712E-2</v>
      </c>
      <c r="K67">
        <v>9.322130812766205E-2</v>
      </c>
      <c r="L67">
        <v>7.6874640033179953E-2</v>
      </c>
      <c r="M67">
        <v>9.9524571837664069E-2</v>
      </c>
      <c r="N67">
        <v>0.10492974387871951</v>
      </c>
      <c r="O67">
        <v>0.77499809860039293</v>
      </c>
      <c r="P67">
        <v>0.91466980006801457</v>
      </c>
      <c r="Q67">
        <v>5.2327937869358333E-2</v>
      </c>
      <c r="R67">
        <v>5.5173862477777252E-2</v>
      </c>
      <c r="S67">
        <v>9.4939095666233306E-2</v>
      </c>
      <c r="T67">
        <v>8.0503073145453491E-2</v>
      </c>
      <c r="U67">
        <v>0.46371151797940913</v>
      </c>
      <c r="V67">
        <v>0.100269327883738</v>
      </c>
      <c r="W67">
        <v>0.65283255433790655</v>
      </c>
      <c r="X67">
        <v>0.15767777396083851</v>
      </c>
      <c r="Y67">
        <v>5.6827181246631012E-2</v>
      </c>
      <c r="Z67">
        <v>0.12191074689395411</v>
      </c>
      <c r="AA67">
        <v>0.16194183451770761</v>
      </c>
      <c r="AB67">
        <v>0.96761835221916137</v>
      </c>
      <c r="AC67">
        <v>0.14505693642846021</v>
      </c>
      <c r="AD67">
        <v>0.17607142584841051</v>
      </c>
      <c r="AE67">
        <v>0.31127697028469697</v>
      </c>
      <c r="AF67">
        <v>0.1868057732850425</v>
      </c>
      <c r="AG67">
        <v>0.12873781687183691</v>
      </c>
      <c r="AH67">
        <v>0.54552775689895872</v>
      </c>
      <c r="AI67">
        <v>0.74338748418823453</v>
      </c>
      <c r="AJ67">
        <v>4.8253648911371849E-2</v>
      </c>
      <c r="AK67">
        <v>0.1286637030756089</v>
      </c>
      <c r="AL67">
        <v>0.62977880025746091</v>
      </c>
      <c r="AM67">
        <v>0.15418521856290099</v>
      </c>
      <c r="AN67">
        <v>3.8233342441156948E-2</v>
      </c>
      <c r="AO67">
        <v>0.1895662123062368</v>
      </c>
      <c r="AP67">
        <v>9.4366168738934608E-2</v>
      </c>
      <c r="AQ67">
        <v>0.21681410417699479</v>
      </c>
      <c r="AR67">
        <v>0.45855272710598899</v>
      </c>
      <c r="AS67">
        <v>0.60428513391766847</v>
      </c>
    </row>
    <row r="68" spans="1:45" x14ac:dyDescent="0.3">
      <c r="A68">
        <v>3325</v>
      </c>
      <c r="B68">
        <v>0.70079849694692542</v>
      </c>
      <c r="C68">
        <v>0.75197044754268638</v>
      </c>
      <c r="D68">
        <v>0.74738285487716927</v>
      </c>
      <c r="E68">
        <v>0.1689468503937013</v>
      </c>
      <c r="F68">
        <v>4.2132486907748519E-2</v>
      </c>
      <c r="G68">
        <v>0.1092210029389912</v>
      </c>
      <c r="H68">
        <v>0.21298601349175819</v>
      </c>
      <c r="I68">
        <v>0.75943310244258089</v>
      </c>
      <c r="J68">
        <v>3.9647192876334607E-2</v>
      </c>
      <c r="K68">
        <v>8.1463329249081007E-2</v>
      </c>
      <c r="L68">
        <v>6.8906254984963278E-2</v>
      </c>
      <c r="M68">
        <v>0.1000416194955376</v>
      </c>
      <c r="N68">
        <v>8.9242542671732122E-2</v>
      </c>
      <c r="O68">
        <v>0.80842735680692213</v>
      </c>
      <c r="P68">
        <v>0.86611561438860607</v>
      </c>
      <c r="Q68">
        <v>7.325715182260345E-2</v>
      </c>
      <c r="R68">
        <v>6.8223154680479361E-2</v>
      </c>
      <c r="S68">
        <v>0.10012038847679081</v>
      </c>
      <c r="T68">
        <v>8.4674941893389949E-2</v>
      </c>
      <c r="U68">
        <v>0.48666970972595608</v>
      </c>
      <c r="V68">
        <v>0.1039792029831015</v>
      </c>
      <c r="W68">
        <v>0.6427862907385512</v>
      </c>
      <c r="X68">
        <v>0.12248427486703251</v>
      </c>
      <c r="Y68">
        <v>6.6833210283083685E-2</v>
      </c>
      <c r="Z68">
        <v>0.12240333567188599</v>
      </c>
      <c r="AA68">
        <v>0.1580116239450326</v>
      </c>
      <c r="AB68">
        <v>0.97643584671978101</v>
      </c>
      <c r="AC68">
        <v>0.15154575442537399</v>
      </c>
      <c r="AD68">
        <v>0.1690798051190556</v>
      </c>
      <c r="AE68">
        <v>0.32624695353446881</v>
      </c>
      <c r="AF68">
        <v>0.16455808422076881</v>
      </c>
      <c r="AG68">
        <v>0.1194112316838685</v>
      </c>
      <c r="AH68">
        <v>0.50026844196284748</v>
      </c>
      <c r="AI68">
        <v>0.70212588297161704</v>
      </c>
      <c r="AJ68">
        <v>4.0739164498437903E-2</v>
      </c>
      <c r="AK68">
        <v>0.12791864880199011</v>
      </c>
      <c r="AL68">
        <v>0.56130948208288456</v>
      </c>
      <c r="AM68">
        <v>0.14013187832930329</v>
      </c>
      <c r="AN68">
        <v>1.202232717904687E-2</v>
      </c>
      <c r="AO68">
        <v>0.1579150026953583</v>
      </c>
      <c r="AP68">
        <v>9.8438898949168269E-2</v>
      </c>
      <c r="AQ68">
        <v>0.18906961159703359</v>
      </c>
      <c r="AR68">
        <v>0.42339877572543222</v>
      </c>
      <c r="AS68">
        <v>0.56100599720281286</v>
      </c>
    </row>
    <row r="69" spans="1:45" x14ac:dyDescent="0.3">
      <c r="A69">
        <v>3375</v>
      </c>
      <c r="B69">
        <v>0.66564897447941462</v>
      </c>
      <c r="C69">
        <v>0.73893059598590516</v>
      </c>
      <c r="D69">
        <v>0.74923316684196872</v>
      </c>
      <c r="E69">
        <v>0.1327755905511811</v>
      </c>
      <c r="F69">
        <v>7.1615092575811098E-2</v>
      </c>
      <c r="G69">
        <v>0.1042404975902901</v>
      </c>
      <c r="H69">
        <v>0.21662203444403461</v>
      </c>
      <c r="I69">
        <v>0.7475164053955522</v>
      </c>
      <c r="J69">
        <v>3.6890008018343717E-2</v>
      </c>
      <c r="K69">
        <v>7.6499212322772639E-2</v>
      </c>
      <c r="L69">
        <v>6.8882746947733192E-2</v>
      </c>
      <c r="M69">
        <v>9.9797300272586348E-2</v>
      </c>
      <c r="N69">
        <v>9.1969170923236088E-2</v>
      </c>
      <c r="O69">
        <v>0.83181899383239033</v>
      </c>
      <c r="P69">
        <v>0.84227503210382859</v>
      </c>
      <c r="Q69">
        <v>8.7678468699335849E-2</v>
      </c>
      <c r="R69">
        <v>7.3498677178300914E-2</v>
      </c>
      <c r="S69">
        <v>0.10071031386215409</v>
      </c>
      <c r="T69">
        <v>8.7550207828157464E-2</v>
      </c>
      <c r="U69">
        <v>0.49189362817196658</v>
      </c>
      <c r="V69">
        <v>0.10943995815984769</v>
      </c>
      <c r="W69">
        <v>0.62939127260607663</v>
      </c>
      <c r="X69">
        <v>0.1158980798161553</v>
      </c>
      <c r="Y69">
        <v>7.3889226673887878E-2</v>
      </c>
      <c r="Z69">
        <v>0.1273142965185417</v>
      </c>
      <c r="AA69">
        <v>0.16053643697404829</v>
      </c>
      <c r="AB69">
        <v>0.9909514390816494</v>
      </c>
      <c r="AC69">
        <v>0.1631312440125908</v>
      </c>
      <c r="AD69">
        <v>0.16965926332563261</v>
      </c>
      <c r="AE69">
        <v>0.32916189138230623</v>
      </c>
      <c r="AF69">
        <v>0.15257689604843511</v>
      </c>
      <c r="AG69">
        <v>0.1145121960203624</v>
      </c>
      <c r="AH69">
        <v>0.47358531085579297</v>
      </c>
      <c r="AI69">
        <v>0.65497040179650079</v>
      </c>
      <c r="AJ69">
        <v>3.3588362173193928E-2</v>
      </c>
      <c r="AK69">
        <v>0.13757006315815731</v>
      </c>
      <c r="AL69">
        <v>0.53236296895811153</v>
      </c>
      <c r="AM69">
        <v>0.14250086996868111</v>
      </c>
      <c r="AN69">
        <v>1.1710058940630451E-3</v>
      </c>
      <c r="AO69">
        <v>0.15216123744457991</v>
      </c>
      <c r="AP69">
        <v>0.1039370847329837</v>
      </c>
      <c r="AQ69">
        <v>0.1692795200952634</v>
      </c>
      <c r="AR69">
        <v>0.38326977600819218</v>
      </c>
      <c r="AS69">
        <v>0.53976614949102064</v>
      </c>
    </row>
    <row r="70" spans="1:45" x14ac:dyDescent="0.3">
      <c r="A70">
        <v>3425</v>
      </c>
      <c r="B70">
        <v>0.66149992171598471</v>
      </c>
      <c r="C70">
        <v>0.69365711659261586</v>
      </c>
      <c r="D70">
        <v>0.72598862278416909</v>
      </c>
      <c r="E70">
        <v>0.1365157480314961</v>
      </c>
      <c r="F70">
        <v>8.7220865567140149E-2</v>
      </c>
      <c r="G70">
        <v>0.1127385875747076</v>
      </c>
      <c r="H70">
        <v>0.22248835766509339</v>
      </c>
      <c r="I70">
        <v>0.74899744804958091</v>
      </c>
      <c r="J70">
        <v>3.7711536567867542E-2</v>
      </c>
      <c r="K70">
        <v>7.7526110041425997E-2</v>
      </c>
      <c r="L70">
        <v>8.216478798269139E-2</v>
      </c>
      <c r="M70">
        <v>0.10880017954621959</v>
      </c>
      <c r="N70">
        <v>0.12530674567829411</v>
      </c>
      <c r="O70">
        <v>0.83250880392236637</v>
      </c>
      <c r="P70">
        <v>0.831481547277646</v>
      </c>
      <c r="Q70">
        <v>9.6052769206631472E-2</v>
      </c>
      <c r="R70">
        <v>7.1334633099745845E-2</v>
      </c>
      <c r="S70">
        <v>9.8848771535007693E-2</v>
      </c>
      <c r="T70">
        <v>8.9413117772204578E-2</v>
      </c>
      <c r="U70">
        <v>0.49194434582678198</v>
      </c>
      <c r="V70">
        <v>0.1138782355653058</v>
      </c>
      <c r="W70">
        <v>0.63536665687962746</v>
      </c>
      <c r="X70">
        <v>0.14728911737878919</v>
      </c>
      <c r="Y70">
        <v>8.1884086664844341E-2</v>
      </c>
      <c r="Z70">
        <v>0.13334975295926429</v>
      </c>
      <c r="AA70">
        <v>0.16393553800987529</v>
      </c>
      <c r="AB70">
        <v>0.99715326173355279</v>
      </c>
      <c r="AC70">
        <v>0.1918472131116597</v>
      </c>
      <c r="AD70">
        <v>0.19360003659736019</v>
      </c>
      <c r="AE70">
        <v>0.33236121341042041</v>
      </c>
      <c r="AF70">
        <v>0.14595599762149311</v>
      </c>
      <c r="AG70">
        <v>0.11158014159318121</v>
      </c>
      <c r="AH70">
        <v>0.46998818855363461</v>
      </c>
      <c r="AI70">
        <v>0.59065737858696132</v>
      </c>
      <c r="AJ70">
        <v>3.123603547834836E-2</v>
      </c>
      <c r="AK70">
        <v>0.14989930856469499</v>
      </c>
      <c r="AL70">
        <v>0.53991600655123406</v>
      </c>
      <c r="AM70">
        <v>0.15842798890009199</v>
      </c>
      <c r="AN70">
        <v>0</v>
      </c>
      <c r="AO70">
        <v>0.1688724600371847</v>
      </c>
      <c r="AP70">
        <v>0.1057210078829208</v>
      </c>
      <c r="AQ70">
        <v>0.15675376731695301</v>
      </c>
      <c r="AR70">
        <v>0.3528616080640109</v>
      </c>
      <c r="AS70">
        <v>0.546631056879605</v>
      </c>
    </row>
    <row r="71" spans="1:45" x14ac:dyDescent="0.3">
      <c r="A71">
        <v>3475</v>
      </c>
      <c r="B71">
        <v>0.69210897134805349</v>
      </c>
      <c r="C71">
        <v>0.63280305738556097</v>
      </c>
      <c r="D71">
        <v>0.69422493405510233</v>
      </c>
      <c r="E71">
        <v>0.15383858267716519</v>
      </c>
      <c r="F71">
        <v>0.102032518386386</v>
      </c>
      <c r="G71">
        <v>0.120686027627833</v>
      </c>
      <c r="H71">
        <v>0.23220273761750329</v>
      </c>
      <c r="I71">
        <v>0.76606361647830856</v>
      </c>
      <c r="J71">
        <v>3.9804746296791239E-2</v>
      </c>
      <c r="K71">
        <v>7.8331291207188292E-2</v>
      </c>
      <c r="L71">
        <v>9.8108274661190445E-2</v>
      </c>
      <c r="M71">
        <v>0.1156070267344889</v>
      </c>
      <c r="N71">
        <v>0.16558813371384951</v>
      </c>
      <c r="O71">
        <v>0.82339977324704228</v>
      </c>
      <c r="P71">
        <v>0.8210357481841668</v>
      </c>
      <c r="Q71">
        <v>0.1092614141519795</v>
      </c>
      <c r="R71">
        <v>7.0649280221835226E-2</v>
      </c>
      <c r="S71">
        <v>9.9075565072047317E-2</v>
      </c>
      <c r="T71">
        <v>9.1991017800410593E-2</v>
      </c>
      <c r="U71">
        <v>0.48161485012932992</v>
      </c>
      <c r="V71">
        <v>0.1137606053792284</v>
      </c>
      <c r="W71">
        <v>0.64903147987969867</v>
      </c>
      <c r="X71">
        <v>0.20118693659010431</v>
      </c>
      <c r="Y71">
        <v>9.2162827413722198E-2</v>
      </c>
      <c r="Z71">
        <v>0.13474542116340521</v>
      </c>
      <c r="AA71">
        <v>0.16011972026052149</v>
      </c>
      <c r="AB71">
        <v>0.9748645950792092</v>
      </c>
      <c r="AC71">
        <v>0.21081815736445461</v>
      </c>
      <c r="AD71">
        <v>0.2375702402464222</v>
      </c>
      <c r="AE71">
        <v>0.35391753427540329</v>
      </c>
      <c r="AF71">
        <v>0.15323422887723659</v>
      </c>
      <c r="AG71">
        <v>0.1177426127699074</v>
      </c>
      <c r="AH71">
        <v>0.48330290991087749</v>
      </c>
      <c r="AI71">
        <v>0.51708381301610318</v>
      </c>
      <c r="AJ71">
        <v>3.071759505547117E-2</v>
      </c>
      <c r="AK71">
        <v>0.15983752205547691</v>
      </c>
      <c r="AL71">
        <v>0.5659042678613535</v>
      </c>
      <c r="AM71">
        <v>0.17959276542967531</v>
      </c>
      <c r="AN71">
        <v>8.7825442054724877E-3</v>
      </c>
      <c r="AO71">
        <v>0.19749826726954661</v>
      </c>
      <c r="AP71">
        <v>0.1091760967761479</v>
      </c>
      <c r="AQ71">
        <v>0.16867415853497519</v>
      </c>
      <c r="AR71">
        <v>0.37171482503267039</v>
      </c>
      <c r="AS71">
        <v>0.59313903623601616</v>
      </c>
    </row>
    <row r="72" spans="1:45" x14ac:dyDescent="0.3">
      <c r="A72">
        <v>3525</v>
      </c>
      <c r="B72">
        <v>0.75035227806481974</v>
      </c>
      <c r="C72">
        <v>0.63430110821714936</v>
      </c>
      <c r="D72">
        <v>0.69395509689356849</v>
      </c>
      <c r="E72">
        <v>0.16491141732283501</v>
      </c>
      <c r="F72">
        <v>0.1048453254223384</v>
      </c>
      <c r="G72">
        <v>0.1156151170665317</v>
      </c>
      <c r="H72">
        <v>0.2390035889018903</v>
      </c>
      <c r="I72">
        <v>0.77950692672256616</v>
      </c>
      <c r="J72">
        <v>4.0274593104224377E-2</v>
      </c>
      <c r="K72">
        <v>7.4730147616547046E-2</v>
      </c>
      <c r="L72">
        <v>9.7945397546096741E-2</v>
      </c>
      <c r="M72">
        <v>0.10497345869371601</v>
      </c>
      <c r="N72">
        <v>0.17433152164033949</v>
      </c>
      <c r="O72">
        <v>0.83596669809134849</v>
      </c>
      <c r="P72">
        <v>0.8373312962840771</v>
      </c>
      <c r="Q72">
        <v>0.1156810574760735</v>
      </c>
      <c r="R72">
        <v>7.3128216163214105E-2</v>
      </c>
      <c r="S72">
        <v>0.10308574674721691</v>
      </c>
      <c r="T72">
        <v>9.3659327996781408E-2</v>
      </c>
      <c r="U72">
        <v>0.4841169211002353</v>
      </c>
      <c r="V72">
        <v>0.1106162600206215</v>
      </c>
      <c r="W72">
        <v>0.67691660648960028</v>
      </c>
      <c r="X72">
        <v>0.21788933770833599</v>
      </c>
      <c r="Y72">
        <v>9.5967379336243955E-2</v>
      </c>
      <c r="Z72">
        <v>0.1303593907821215</v>
      </c>
      <c r="AA72">
        <v>0.1504290139420339</v>
      </c>
      <c r="AB72">
        <v>0.960991367358633</v>
      </c>
      <c r="AC72">
        <v>0.19479667583752949</v>
      </c>
      <c r="AD72">
        <v>0.25404667688343002</v>
      </c>
      <c r="AE72">
        <v>0.35254822444737038</v>
      </c>
      <c r="AF72">
        <v>0.16337964214281861</v>
      </c>
      <c r="AG72">
        <v>0.11925284180903351</v>
      </c>
      <c r="AH72">
        <v>0.4999999999999995</v>
      </c>
      <c r="AI72">
        <v>0.52638432894157106</v>
      </c>
      <c r="AJ72">
        <v>2.682639016510778E-2</v>
      </c>
      <c r="AK72">
        <v>0.1538583835751382</v>
      </c>
      <c r="AL72">
        <v>0.63182191859390635</v>
      </c>
      <c r="AM72">
        <v>0.17895924977470051</v>
      </c>
      <c r="AN72">
        <v>2.3049299348140071E-2</v>
      </c>
      <c r="AO72">
        <v>0.19908247796956979</v>
      </c>
      <c r="AP72">
        <v>0.10780617843270569</v>
      </c>
      <c r="AQ72">
        <v>0.1871837733207446</v>
      </c>
      <c r="AR72">
        <v>0.4028337141678065</v>
      </c>
      <c r="AS72">
        <v>0.65785520189268265</v>
      </c>
    </row>
    <row r="73" spans="1:45" x14ac:dyDescent="0.3">
      <c r="A73">
        <v>3575</v>
      </c>
      <c r="B73">
        <v>0.74408955691247691</v>
      </c>
      <c r="C73">
        <v>0.70606285004170743</v>
      </c>
      <c r="D73">
        <v>0.73536133398681702</v>
      </c>
      <c r="E73">
        <v>0.16550196850393681</v>
      </c>
      <c r="F73">
        <v>8.652094283288661E-2</v>
      </c>
      <c r="G73">
        <v>0.107486866588206</v>
      </c>
      <c r="H73">
        <v>0.2274201528228246</v>
      </c>
      <c r="I73">
        <v>0.77189664600801999</v>
      </c>
      <c r="J73">
        <v>4.207801707766539E-2</v>
      </c>
      <c r="K73">
        <v>7.5810724079584543E-2</v>
      </c>
      <c r="L73">
        <v>7.9888706235171039E-2</v>
      </c>
      <c r="M73">
        <v>0.1059706220339007</v>
      </c>
      <c r="N73">
        <v>0.14223001835929669</v>
      </c>
      <c r="O73">
        <v>0.87214635293867948</v>
      </c>
      <c r="P73">
        <v>0.86596334326479452</v>
      </c>
      <c r="Q73">
        <v>0.1023155169708697</v>
      </c>
      <c r="R73">
        <v>8.5391658084976674E-2</v>
      </c>
      <c r="S73">
        <v>0.11917585238755921</v>
      </c>
      <c r="T73">
        <v>0.10003957590374089</v>
      </c>
      <c r="U73">
        <v>0.48288279149972169</v>
      </c>
      <c r="V73">
        <v>0.1121771221051098</v>
      </c>
      <c r="W73">
        <v>0.6973344866168848</v>
      </c>
      <c r="X73">
        <v>0.1891635769198875</v>
      </c>
      <c r="Y73">
        <v>9.9547119730021769E-2</v>
      </c>
      <c r="Z73">
        <v>0.13112315217012721</v>
      </c>
      <c r="AA73">
        <v>0.1533868855164795</v>
      </c>
      <c r="AB73">
        <v>0.971726713126421</v>
      </c>
      <c r="AC73">
        <v>0.18132353010575611</v>
      </c>
      <c r="AD73">
        <v>0.2411918540375276</v>
      </c>
      <c r="AE73">
        <v>0.32558433839442391</v>
      </c>
      <c r="AF73">
        <v>0.17584734309962721</v>
      </c>
      <c r="AG73">
        <v>0.12632145040923529</v>
      </c>
      <c r="AH73">
        <v>0.51406635885321605</v>
      </c>
      <c r="AI73">
        <v>0.65941635043135916</v>
      </c>
      <c r="AJ73">
        <v>3.3617379361041512E-2</v>
      </c>
      <c r="AK73">
        <v>0.14682245263138199</v>
      </c>
      <c r="AL73">
        <v>0.76272806643002355</v>
      </c>
      <c r="AM73">
        <v>0.17116522266736869</v>
      </c>
      <c r="AN73">
        <v>4.8206409305593487E-2</v>
      </c>
      <c r="AO73">
        <v>0.1900612781499938</v>
      </c>
      <c r="AP73">
        <v>0.1116197349022881</v>
      </c>
      <c r="AQ73">
        <v>0.20910633188262481</v>
      </c>
      <c r="AR73">
        <v>0.41173683446309989</v>
      </c>
      <c r="AS73">
        <v>0.73661302872834078</v>
      </c>
    </row>
    <row r="74" spans="1:45" x14ac:dyDescent="0.3">
      <c r="A74">
        <v>3625</v>
      </c>
      <c r="B74">
        <v>0.69617974009707106</v>
      </c>
      <c r="C74">
        <v>0.79834193010231036</v>
      </c>
      <c r="D74">
        <v>0.77922914681895017</v>
      </c>
      <c r="E74">
        <v>0.1132874015748031</v>
      </c>
      <c r="F74">
        <v>6.9309043907929802E-2</v>
      </c>
      <c r="G74">
        <v>0.1073224934743873</v>
      </c>
      <c r="H74">
        <v>0.1895364269615272</v>
      </c>
      <c r="I74">
        <v>0.78308421436383524</v>
      </c>
      <c r="J74">
        <v>4.649795321226103E-2</v>
      </c>
      <c r="K74">
        <v>7.3714919190151093E-2</v>
      </c>
      <c r="L74">
        <v>6.6982793795893156E-2</v>
      </c>
      <c r="M74">
        <v>0.10798767608384691</v>
      </c>
      <c r="N74">
        <v>0.12152582116954171</v>
      </c>
      <c r="O74">
        <v>0.91476423529245288</v>
      </c>
      <c r="P74">
        <v>0.89962033733129632</v>
      </c>
      <c r="Q74">
        <v>7.882694419747921E-2</v>
      </c>
      <c r="R74">
        <v>9.753686776788173E-2</v>
      </c>
      <c r="S74">
        <v>0.1368307897352983</v>
      </c>
      <c r="T74">
        <v>0.10817559456782461</v>
      </c>
      <c r="U74">
        <v>0.49123429865936352</v>
      </c>
      <c r="V74">
        <v>0.1208862801127621</v>
      </c>
      <c r="W74">
        <v>0.70684907591832835</v>
      </c>
      <c r="X74">
        <v>0.16730830737156349</v>
      </c>
      <c r="Y74">
        <v>0.11351513262602859</v>
      </c>
      <c r="Z74">
        <v>0.14486090586578701</v>
      </c>
      <c r="AA74">
        <v>0.17026799787229349</v>
      </c>
      <c r="AB74">
        <v>0.97253544558847982</v>
      </c>
      <c r="AC74">
        <v>0.19158766039178321</v>
      </c>
      <c r="AD74">
        <v>0.22990766790945219</v>
      </c>
      <c r="AE74">
        <v>0.28600659202529888</v>
      </c>
      <c r="AF74">
        <v>0.19442132007135529</v>
      </c>
      <c r="AG74">
        <v>0.13907736056165801</v>
      </c>
      <c r="AH74">
        <v>0.56362074519488892</v>
      </c>
      <c r="AI74">
        <v>0.82454270242612893</v>
      </c>
      <c r="AJ74">
        <v>3.9914109123971087E-2</v>
      </c>
      <c r="AK74">
        <v>0.15191937203459049</v>
      </c>
      <c r="AL74">
        <v>0.83122287578783693</v>
      </c>
      <c r="AM74">
        <v>0.18152900341741551</v>
      </c>
      <c r="AN74">
        <v>6.0970373550880259E-2</v>
      </c>
      <c r="AO74">
        <v>0.20220689351683749</v>
      </c>
      <c r="AP74">
        <v>0.1136796612565551</v>
      </c>
      <c r="AQ74">
        <v>0.21281572843928831</v>
      </c>
      <c r="AR74">
        <v>0.36946038684630822</v>
      </c>
      <c r="AS74">
        <v>0.81853111342989571</v>
      </c>
    </row>
    <row r="75" spans="1:45" x14ac:dyDescent="0.3">
      <c r="A75">
        <v>3675</v>
      </c>
      <c r="B75">
        <v>0.65727258493815344</v>
      </c>
      <c r="C75">
        <v>0.88608004357966119</v>
      </c>
      <c r="D75">
        <v>0.8037898353993318</v>
      </c>
      <c r="E75">
        <v>0</v>
      </c>
      <c r="F75">
        <v>8.0091669607852495E-2</v>
      </c>
      <c r="G75">
        <v>0.10441308935979959</v>
      </c>
      <c r="H75">
        <v>0.12088395360343029</v>
      </c>
      <c r="I75">
        <v>0.87951148377688626</v>
      </c>
      <c r="J75">
        <v>4.6531714659501733E-2</v>
      </c>
      <c r="K75">
        <v>5.505805472898067E-2</v>
      </c>
      <c r="L75">
        <v>6.829168772595004E-2</v>
      </c>
      <c r="M75">
        <v>9.093362613761137E-2</v>
      </c>
      <c r="N75">
        <v>0.12678821369494481</v>
      </c>
      <c r="O75">
        <v>0.91475539157335084</v>
      </c>
      <c r="P75">
        <v>0.89672211027474802</v>
      </c>
      <c r="Q75">
        <v>7.5470032948067603E-2</v>
      </c>
      <c r="R75">
        <v>7.9772473879542644E-2</v>
      </c>
      <c r="S75">
        <v>0.1251769229928881</v>
      </c>
      <c r="T75">
        <v>0.10241413012819529</v>
      </c>
      <c r="U75">
        <v>0.49912934692566469</v>
      </c>
      <c r="V75">
        <v>0.1231438748378626</v>
      </c>
      <c r="W75">
        <v>0.6994294420594046</v>
      </c>
      <c r="X75">
        <v>0.15325933735296579</v>
      </c>
      <c r="Y75">
        <v>0.1067021298337672</v>
      </c>
      <c r="Z75">
        <v>0.1582802183312684</v>
      </c>
      <c r="AA75">
        <v>0.18204228775841541</v>
      </c>
      <c r="AB75">
        <v>0.94667449211601351</v>
      </c>
      <c r="AC75">
        <v>0.23078012109314189</v>
      </c>
      <c r="AD75">
        <v>0.18664653811843829</v>
      </c>
      <c r="AE75">
        <v>0.24727915435520151</v>
      </c>
      <c r="AF75">
        <v>0.20316773879669181</v>
      </c>
      <c r="AG75">
        <v>0.13581379244296121</v>
      </c>
      <c r="AH75">
        <v>0.76146247181359361</v>
      </c>
      <c r="AI75">
        <v>0.72752242072798079</v>
      </c>
      <c r="AJ75">
        <v>1.16126785766102E-2</v>
      </c>
      <c r="AK75">
        <v>0.16075714971538291</v>
      </c>
      <c r="AL75">
        <v>0.69887392698050577</v>
      </c>
      <c r="AM75">
        <v>0.20709269850900761</v>
      </c>
      <c r="AN75">
        <v>8.3199968773176064E-2</v>
      </c>
      <c r="AO75">
        <v>0.2218115009296234</v>
      </c>
      <c r="AP75">
        <v>9.6170287245286062E-2</v>
      </c>
      <c r="AQ75">
        <v>0.18683500534362371</v>
      </c>
      <c r="AR75">
        <v>0.26033793646305392</v>
      </c>
      <c r="AS75">
        <v>0.83826852589991541</v>
      </c>
    </row>
    <row r="76" spans="1:45" x14ac:dyDescent="0.3">
      <c r="A76">
        <v>3725</v>
      </c>
      <c r="B76">
        <v>0.59104430875215475</v>
      </c>
      <c r="C76">
        <v>0.96364247655039803</v>
      </c>
      <c r="D76">
        <v>0.80389997301628391</v>
      </c>
      <c r="E76">
        <v>4.2322834645666819E-3</v>
      </c>
      <c r="F76">
        <v>7.5472418036305389E-2</v>
      </c>
      <c r="G76">
        <v>6.4297830932390054E-2</v>
      </c>
      <c r="H76">
        <v>3.7129820869032729E-2</v>
      </c>
      <c r="I76">
        <v>1</v>
      </c>
      <c r="J76">
        <v>2.889135847623335E-2</v>
      </c>
      <c r="K76">
        <v>1.9602077134021789E-2</v>
      </c>
      <c r="L76">
        <v>4.8126829219146912E-2</v>
      </c>
      <c r="M76">
        <v>4.4107006137810233E-2</v>
      </c>
      <c r="N76">
        <v>8.9106211259156895E-2</v>
      </c>
      <c r="O76">
        <v>0.84146749137295207</v>
      </c>
      <c r="P76">
        <v>0.85073369303156576</v>
      </c>
      <c r="Q76">
        <v>6.482728413785889E-2</v>
      </c>
      <c r="R76">
        <v>3.7128469968420182E-2</v>
      </c>
      <c r="S76">
        <v>9.9365283983525787E-2</v>
      </c>
      <c r="T76">
        <v>8.8208348547826707E-2</v>
      </c>
      <c r="U76">
        <v>0.47272235465165402</v>
      </c>
      <c r="V76">
        <v>0.1170180566859866</v>
      </c>
      <c r="W76">
        <v>0.71320536118142785</v>
      </c>
      <c r="X76">
        <v>9.6471173550978048E-2</v>
      </c>
      <c r="Y76">
        <v>5.2598233696693468E-2</v>
      </c>
      <c r="Z76">
        <v>0.16212141567029389</v>
      </c>
      <c r="AA76">
        <v>0.1750316418720223</v>
      </c>
      <c r="AB76">
        <v>0.92091982919570381</v>
      </c>
      <c r="AC76">
        <v>0.26610288669815929</v>
      </c>
      <c r="AD76">
        <v>9.4932028027478466E-2</v>
      </c>
      <c r="AE76">
        <v>0.24478368317327251</v>
      </c>
      <c r="AF76">
        <v>0.19673063408832911</v>
      </c>
      <c r="AG76">
        <v>0.11657126439321951</v>
      </c>
      <c r="AH76">
        <v>0.93407065392462152</v>
      </c>
      <c r="AI76">
        <v>0.53276233317699229</v>
      </c>
      <c r="AJ76">
        <v>0</v>
      </c>
      <c r="AK76">
        <v>0.1583785873272191</v>
      </c>
      <c r="AL76">
        <v>0.50393902508969701</v>
      </c>
      <c r="AM76">
        <v>0.20640118494195739</v>
      </c>
      <c r="AN76">
        <v>0.16667317225496689</v>
      </c>
      <c r="AO76">
        <v>0.1890821479256739</v>
      </c>
      <c r="AP76">
        <v>8.7200183104564802E-2</v>
      </c>
      <c r="AQ76">
        <v>0.1569979049009374</v>
      </c>
      <c r="AR76">
        <v>0.1839315873537479</v>
      </c>
      <c r="AS76">
        <v>0.75632043535900972</v>
      </c>
    </row>
    <row r="77" spans="1:45" x14ac:dyDescent="0.3">
      <c r="A77">
        <v>3775</v>
      </c>
      <c r="B77">
        <v>0.55644277438546963</v>
      </c>
      <c r="C77">
        <v>1</v>
      </c>
      <c r="D77">
        <v>0.75075857283675917</v>
      </c>
      <c r="E77">
        <v>0.23420275590551229</v>
      </c>
      <c r="F77">
        <v>3.054977917258879E-2</v>
      </c>
      <c r="G77">
        <v>1.1019573550393491E-2</v>
      </c>
      <c r="H77">
        <v>0</v>
      </c>
      <c r="I77">
        <v>0.963611921254101</v>
      </c>
      <c r="J77">
        <v>1.3105068437267E-2</v>
      </c>
      <c r="K77">
        <v>0</v>
      </c>
      <c r="L77">
        <v>1.2065500108304889E-2</v>
      </c>
      <c r="M77">
        <v>1.0039815510577269E-3</v>
      </c>
      <c r="N77">
        <v>2.2712813335029929E-2</v>
      </c>
      <c r="O77">
        <v>0.79647064858067163</v>
      </c>
      <c r="P77">
        <v>0.82150778866798302</v>
      </c>
      <c r="Q77">
        <v>2.4635871554835001E-2</v>
      </c>
      <c r="R77">
        <v>1.8806808127599379E-3</v>
      </c>
      <c r="S77">
        <v>0.10151086445918039</v>
      </c>
      <c r="T77">
        <v>9.4431167445430023E-2</v>
      </c>
      <c r="U77">
        <v>0.42364457067505229</v>
      </c>
      <c r="V77">
        <v>0.1245192431673828</v>
      </c>
      <c r="W77">
        <v>0.7136021330455411</v>
      </c>
      <c r="X77">
        <v>3.1296272166218372E-2</v>
      </c>
      <c r="Y77">
        <v>4.9522403235242171E-3</v>
      </c>
      <c r="Z77">
        <v>0.1682713119281119</v>
      </c>
      <c r="AA77">
        <v>0.16288148985213091</v>
      </c>
      <c r="AB77">
        <v>0.91778656857126995</v>
      </c>
      <c r="AC77">
        <v>0.26350735949939391</v>
      </c>
      <c r="AD77">
        <v>1.9808321324824369E-2</v>
      </c>
      <c r="AE77">
        <v>0.25617326959335912</v>
      </c>
      <c r="AF77">
        <v>0.1765133250445971</v>
      </c>
      <c r="AG77">
        <v>0.1117348479825551</v>
      </c>
      <c r="AH77">
        <v>0.82250617416514604</v>
      </c>
      <c r="AI77">
        <v>0.48335056638098911</v>
      </c>
      <c r="AJ77">
        <v>2.6139650052714548E-2</v>
      </c>
      <c r="AK77">
        <v>0.14451559002687181</v>
      </c>
      <c r="AL77">
        <v>0.44481987292645148</v>
      </c>
      <c r="AM77">
        <v>0.16042668617775921</v>
      </c>
      <c r="AN77">
        <v>0.21784612982552001</v>
      </c>
      <c r="AO77">
        <v>0.10869445636269599</v>
      </c>
      <c r="AP77">
        <v>0.1122945963958021</v>
      </c>
      <c r="AQ77">
        <v>0.120686176082987</v>
      </c>
      <c r="AR77">
        <v>0.14682124215722989</v>
      </c>
      <c r="AS77">
        <v>0.70470824840162649</v>
      </c>
    </row>
    <row r="78" spans="1:45" x14ac:dyDescent="0.3">
      <c r="A78">
        <v>3825</v>
      </c>
      <c r="B78">
        <v>0.57217786128072512</v>
      </c>
      <c r="C78">
        <v>0.9794060568918852</v>
      </c>
      <c r="D78">
        <v>0.71719964095136912</v>
      </c>
      <c r="E78">
        <v>0.39852362204724462</v>
      </c>
      <c r="F78">
        <v>0</v>
      </c>
      <c r="G78">
        <v>0</v>
      </c>
      <c r="H78">
        <v>3.2590684561439397E-2</v>
      </c>
      <c r="I78">
        <v>0.84875136711629595</v>
      </c>
      <c r="J78">
        <v>1.6467145891653882E-2</v>
      </c>
      <c r="K78">
        <v>9.743859034949523E-3</v>
      </c>
      <c r="L78">
        <v>1.396209496911209E-3</v>
      </c>
      <c r="M78">
        <v>0</v>
      </c>
      <c r="N78">
        <v>0</v>
      </c>
      <c r="O78">
        <v>0.8236473973819054</v>
      </c>
      <c r="P78">
        <v>0.85746915240816768</v>
      </c>
      <c r="Q78">
        <v>0</v>
      </c>
      <c r="R78">
        <v>6.8385526955176933E-3</v>
      </c>
      <c r="S78">
        <v>0.1330194347640844</v>
      </c>
      <c r="T78">
        <v>0.11853529798906309</v>
      </c>
      <c r="U78">
        <v>0.4187756758127506</v>
      </c>
      <c r="V78">
        <v>0.1430640944262746</v>
      </c>
      <c r="W78">
        <v>0.70260361697231311</v>
      </c>
      <c r="X78">
        <v>1.755528968597149E-2</v>
      </c>
      <c r="Y78">
        <v>0</v>
      </c>
      <c r="Z78">
        <v>0.17659058906651931</v>
      </c>
      <c r="AA78">
        <v>0.16131267398944149</v>
      </c>
      <c r="AB78">
        <v>0.94856461541305404</v>
      </c>
      <c r="AC78">
        <v>0.23424868925876469</v>
      </c>
      <c r="AD78">
        <v>2.792836066698668E-2</v>
      </c>
      <c r="AE78">
        <v>0.26698271228568099</v>
      </c>
      <c r="AF78">
        <v>0.16605870587599331</v>
      </c>
      <c r="AG78">
        <v>0.1333127058147503</v>
      </c>
      <c r="AH78">
        <v>0.62267797702136773</v>
      </c>
      <c r="AI78">
        <v>0.62140149092511265</v>
      </c>
      <c r="AJ78">
        <v>7.2421097430044365E-2</v>
      </c>
      <c r="AK78">
        <v>0.13670966575431279</v>
      </c>
      <c r="AL78">
        <v>0.50172766494388765</v>
      </c>
      <c r="AM78">
        <v>0.1186101915715649</v>
      </c>
      <c r="AN78">
        <v>0.1988563175767982</v>
      </c>
      <c r="AO78">
        <v>6.3841490918292193E-2</v>
      </c>
      <c r="AP78">
        <v>0.148387064201038</v>
      </c>
      <c r="AQ78">
        <v>0.10436134355389599</v>
      </c>
      <c r="AR78">
        <v>0.1600880377217184</v>
      </c>
      <c r="AS78">
        <v>0.80023183797446873</v>
      </c>
    </row>
    <row r="79" spans="1:45" x14ac:dyDescent="0.3">
      <c r="A79">
        <v>3875</v>
      </c>
      <c r="B79">
        <v>0.63198684828557838</v>
      </c>
      <c r="C79">
        <v>0.90100097032838</v>
      </c>
      <c r="D79">
        <v>0.74989949942453082</v>
      </c>
      <c r="E79">
        <v>0.33361220472440989</v>
      </c>
      <c r="F79">
        <v>1.502389514752034E-2</v>
      </c>
      <c r="G79">
        <v>3.9355032775998937E-2</v>
      </c>
      <c r="H79">
        <v>0.116643238021942</v>
      </c>
      <c r="I79">
        <v>0.78009934378417811</v>
      </c>
      <c r="J79">
        <v>2.8849156667182459E-2</v>
      </c>
      <c r="K79">
        <v>4.1313962308185972E-2</v>
      </c>
      <c r="L79">
        <v>1.766880869663047E-2</v>
      </c>
      <c r="M79">
        <v>4.5932013914832003E-2</v>
      </c>
      <c r="N79">
        <v>3.9208914256630263E-2</v>
      </c>
      <c r="O79">
        <v>0.88685345780573188</v>
      </c>
      <c r="P79">
        <v>0.89947060405954826</v>
      </c>
      <c r="Q79">
        <v>2.0880184090790219E-2</v>
      </c>
      <c r="R79">
        <v>5.3252194488880057E-2</v>
      </c>
      <c r="S79">
        <v>0.15619476277352329</v>
      </c>
      <c r="T79">
        <v>0.1237195227277199</v>
      </c>
      <c r="U79">
        <v>0.44942604520633628</v>
      </c>
      <c r="V79">
        <v>0.1365129979093497</v>
      </c>
      <c r="W79">
        <v>0.73202028297769328</v>
      </c>
      <c r="X79">
        <v>8.6959096885772108E-2</v>
      </c>
      <c r="Y79">
        <v>3.7029077327501853E-2</v>
      </c>
      <c r="Z79">
        <v>0.16085013857169159</v>
      </c>
      <c r="AA79">
        <v>0.16370675236323329</v>
      </c>
      <c r="AB79">
        <v>0.98173188901417796</v>
      </c>
      <c r="AC79">
        <v>0.20782150323497059</v>
      </c>
      <c r="AD79">
        <v>0.13123203488948371</v>
      </c>
      <c r="AE79">
        <v>0.28768872445163612</v>
      </c>
      <c r="AF79">
        <v>0.1817395534893779</v>
      </c>
      <c r="AG79">
        <v>0.1424514332441931</v>
      </c>
      <c r="AH79">
        <v>0.52899173198754401</v>
      </c>
      <c r="AI79">
        <v>0.88110529569777851</v>
      </c>
      <c r="AJ79">
        <v>7.637710737326743E-2</v>
      </c>
      <c r="AK79">
        <v>0.14400745677749999</v>
      </c>
      <c r="AL79">
        <v>0.69998661712880061</v>
      </c>
      <c r="AM79">
        <v>0.13725875099265669</v>
      </c>
      <c r="AN79">
        <v>0.1614036457316832</v>
      </c>
      <c r="AO79">
        <v>0.1173306049704608</v>
      </c>
      <c r="AP79">
        <v>0.15080040929255659</v>
      </c>
      <c r="AQ79">
        <v>0.16710719383776809</v>
      </c>
      <c r="AR79">
        <v>0.27669216601835661</v>
      </c>
      <c r="AS79">
        <v>0.93525811505246137</v>
      </c>
    </row>
    <row r="80" spans="1:45" x14ac:dyDescent="0.3">
      <c r="A80">
        <v>3925</v>
      </c>
      <c r="B80">
        <v>0.68177548144668765</v>
      </c>
      <c r="C80">
        <v>0.83140544405290895</v>
      </c>
      <c r="D80">
        <v>0.79376731225666486</v>
      </c>
      <c r="E80">
        <v>0.2032480314960631</v>
      </c>
      <c r="F80">
        <v>4.2209991128747681E-2</v>
      </c>
      <c r="G80">
        <v>8.6052612546271029E-2</v>
      </c>
      <c r="H80">
        <v>0.1789581975388144</v>
      </c>
      <c r="I80">
        <v>0.77433467006926737</v>
      </c>
      <c r="J80">
        <v>4.1951411650512728E-2</v>
      </c>
      <c r="K80">
        <v>7.1117334733648382E-2</v>
      </c>
      <c r="L80">
        <v>4.1584038714379053E-2</v>
      </c>
      <c r="M80">
        <v>0.104550161435347</v>
      </c>
      <c r="N80">
        <v>0.1021485830621852</v>
      </c>
      <c r="O80">
        <v>0.9329557654857944</v>
      </c>
      <c r="P80">
        <v>0.91577884141977617</v>
      </c>
      <c r="Q80">
        <v>5.9934103864860637E-2</v>
      </c>
      <c r="R80">
        <v>0.10329162494053901</v>
      </c>
      <c r="S80">
        <v>0.16303221648076741</v>
      </c>
      <c r="T80">
        <v>0.120783034400425</v>
      </c>
      <c r="U80">
        <v>0.48435360348937512</v>
      </c>
      <c r="V80">
        <v>0.12666373194433189</v>
      </c>
      <c r="W80">
        <v>0.76492854138727329</v>
      </c>
      <c r="X80">
        <v>0.157156564280553</v>
      </c>
      <c r="Y80">
        <v>9.757363216235479E-2</v>
      </c>
      <c r="Z80">
        <v>0.14969474422700871</v>
      </c>
      <c r="AA80">
        <v>0.17051312535083871</v>
      </c>
      <c r="AB80">
        <v>1</v>
      </c>
      <c r="AC80">
        <v>0.20836420437653089</v>
      </c>
      <c r="AD80">
        <v>0.2287640003964713</v>
      </c>
      <c r="AE80">
        <v>0.30221933414288032</v>
      </c>
      <c r="AF80">
        <v>0.21006108438293961</v>
      </c>
      <c r="AG80">
        <v>0.1445068181315888</v>
      </c>
      <c r="AH80">
        <v>0.52963599269837869</v>
      </c>
      <c r="AI80">
        <v>1</v>
      </c>
      <c r="AJ80">
        <v>5.8176559915656692E-2</v>
      </c>
      <c r="AK80">
        <v>0.1582414225237076</v>
      </c>
      <c r="AL80">
        <v>1</v>
      </c>
      <c r="AM80">
        <v>0.1778706735788281</v>
      </c>
      <c r="AN80">
        <v>0.1530309535891328</v>
      </c>
      <c r="AO80">
        <v>0.18821303233330031</v>
      </c>
      <c r="AP80">
        <v>0.1389962234683505</v>
      </c>
      <c r="AQ80">
        <v>0.24640955823553301</v>
      </c>
      <c r="AR80">
        <v>0.38654062191925298</v>
      </c>
      <c r="AS80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PCA</vt:lpstr>
      <vt:lpstr>Covariance</vt:lpstr>
      <vt:lpstr>PCA1_loadings</vt:lpstr>
      <vt:lpstr>eigenvector</vt:lpstr>
      <vt:lpstr>norm_data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guo'xiong</cp:lastModifiedBy>
  <dcterms:created xsi:type="dcterms:W3CDTF">2022-02-26T13:24:47Z</dcterms:created>
  <dcterms:modified xsi:type="dcterms:W3CDTF">2022-08-19T03:18:04Z</dcterms:modified>
</cp:coreProperties>
</file>