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 Bee" sheetId="1" r:id="rId4"/>
    <sheet state="visible" name="Computer Learning" sheetId="2" r:id="rId5"/>
    <sheet state="visible" name="Puzzle" sheetId="3" r:id="rId6"/>
    <sheet state="visible" name="Emotion Expressing" sheetId="4" r:id="rId7"/>
    <sheet state="visible" name="Traffic Simulator" sheetId="5" r:id="rId8"/>
  </sheets>
  <definedNames/>
  <calcPr/>
</workbook>
</file>

<file path=xl/sharedStrings.xml><?xml version="1.0" encoding="utf-8"?>
<sst xmlns="http://schemas.openxmlformats.org/spreadsheetml/2006/main" count="426" uniqueCount="139">
  <si>
    <t>Sections Title</t>
  </si>
  <si>
    <t>Assessment</t>
  </si>
  <si>
    <t>Device</t>
  </si>
  <si>
    <t>Function Result</t>
  </si>
  <si>
    <t>Summary (Optional)</t>
  </si>
  <si>
    <t>Game Installation</t>
  </si>
  <si>
    <t>Installing the game after downloading the APK</t>
  </si>
  <si>
    <t>One plus 7pro, Samsung Galaxy A51, One plus 6</t>
  </si>
  <si>
    <t>PASS</t>
  </si>
  <si>
    <t>After installation clicking the app link opens the game</t>
  </si>
  <si>
    <t>One plus 7pro, Samsung Galaxy A51. One plus 6</t>
  </si>
  <si>
    <t>Main menu</t>
  </si>
  <si>
    <t>Checking the Menu UI</t>
  </si>
  <si>
    <t>Checking the completion section, that indicates the game completion percentage</t>
  </si>
  <si>
    <t xml:space="preserve"> </t>
  </si>
  <si>
    <t>Clicking the category button opens game catgory page with category listing</t>
  </si>
  <si>
    <t>Clicking the continue button opens game level which was playing by the user last</t>
  </si>
  <si>
    <t>clicking the daily puzzle button,open a game and after game has been played it show timer in daily puzzle button(Can be played only once in a day)</t>
  </si>
  <si>
    <t>Rotating the screen</t>
  </si>
  <si>
    <t>Check the rotating device rotates the game in all screens</t>
  </si>
  <si>
    <t>FAIL</t>
  </si>
  <si>
    <t>Check the rotating is done smoothly</t>
  </si>
  <si>
    <t xml:space="preserve">Game hint </t>
  </si>
  <si>
    <t>Clicking the game hint button give a hint and fill  one block with word</t>
  </si>
  <si>
    <t>Game Loading time</t>
  </si>
  <si>
    <t>Checking game loading time, should load screen quickly with assigned content</t>
  </si>
  <si>
    <t xml:space="preserve">Player instruction </t>
  </si>
  <si>
    <t>Checking player instruction &gt; Player are properly instructed with gameplay and helpful information</t>
  </si>
  <si>
    <t>For a 1st time player understanding the gameplay is quite unclear as there are no info about it</t>
  </si>
  <si>
    <t>Game category section</t>
  </si>
  <si>
    <t xml:space="preserve">showing  the categories of the game </t>
  </si>
  <si>
    <t>clicking the each category button open the game level page with level listing</t>
  </si>
  <si>
    <t>on the left side of category button total level number and completed level are showing</t>
  </si>
  <si>
    <t>Game level section</t>
  </si>
  <si>
    <t xml:space="preserve">showing  the levels of the game </t>
  </si>
  <si>
    <t>clicking the each level button open the level game</t>
  </si>
  <si>
    <t>on the left side of level button ,if the level is completed a tick mark symbol is showed</t>
  </si>
  <si>
    <t>on the left side of level button ,if the level is not completed a lock symbol is showed</t>
  </si>
  <si>
    <t>One plus 7pro, Samsung Galaxy A51</t>
  </si>
  <si>
    <t>After instalation clicking the app link opens the game</t>
  </si>
  <si>
    <t>Clicking the start button open the name enter section</t>
  </si>
  <si>
    <t>Name Enter Section</t>
  </si>
  <si>
    <t>Checking the spelling of given texts</t>
  </si>
  <si>
    <t>Samsung Galaxy A51</t>
  </si>
  <si>
    <t xml:space="preserve">Clicking to the texts field pop up the keybord </t>
  </si>
  <si>
    <t xml:space="preserve">Clicking to the Submit button open select type section </t>
  </si>
  <si>
    <t>Select Type Section</t>
  </si>
  <si>
    <t xml:space="preserve">Checking the Page UI </t>
  </si>
  <si>
    <t>Clicking to the Desktop button opens Desktop room Section</t>
  </si>
  <si>
    <t>Clicking to the laptop button opens laptop room Section</t>
  </si>
  <si>
    <t>Desktop Room Section</t>
  </si>
  <si>
    <t xml:space="preserve">Clicking to the monitor ,CPU,Keyboard and Mouse short discription pop up to the screen and clicking to the back button show the Desktop room section </t>
  </si>
  <si>
    <t xml:space="preserve">Checking the spelling of  monitor ,CPU,Keyboard and Mouse short discription </t>
  </si>
  <si>
    <t>Clicking to CPU power button open   first time password section</t>
  </si>
  <si>
    <t>Laptop Room Section</t>
  </si>
  <si>
    <t>Marker point out the Display,Keyboard and Trackpad</t>
  </si>
  <si>
    <t>short Discription of laptop should given for understand</t>
  </si>
  <si>
    <t>First Time Password Section</t>
  </si>
  <si>
    <t>Clicking to the Submit button open User password section</t>
  </si>
  <si>
    <t>User Password section</t>
  </si>
  <si>
    <t>Clicking to the Sign in button open Desktop section</t>
  </si>
  <si>
    <t>Desktop Section</t>
  </si>
  <si>
    <t xml:space="preserve">Clicking to My pc pop up a modal </t>
  </si>
  <si>
    <t xml:space="preserve">Clicking to the window icon suggested bar apper </t>
  </si>
  <si>
    <t xml:space="preserve">Clicking to the power button shutt down and go to main menu </t>
  </si>
  <si>
    <t>Check the rotating is done smothly</t>
  </si>
  <si>
    <t>Checking game loading time, should load screen quickley with assigned content</t>
  </si>
  <si>
    <t>Checking palyer instruction &gt; Player are properly instructed with gameplay and helpful information</t>
  </si>
  <si>
    <t>For a 1st time plyer understanding the gameplay is quite unclear as there are no info about it</t>
  </si>
  <si>
    <t>After istalation clicking the app link opens the game</t>
  </si>
  <si>
    <t>Clicking the play button open the select level to play section</t>
  </si>
  <si>
    <t xml:space="preserve">Clicking the Exit button closed the game </t>
  </si>
  <si>
    <t xml:space="preserve"> Select level to play Section</t>
  </si>
  <si>
    <t>Checking the page UI</t>
  </si>
  <si>
    <t xml:space="preserve">Clicking to the Easy Button ,3 x 3 Puzzle are given </t>
  </si>
  <si>
    <t xml:space="preserve">Clicking to the Medium Button ,4 x 4 Puzzle are given </t>
  </si>
  <si>
    <t xml:space="preserve">Clicking to the Hard Button ,5 x 5 Puzzle are given </t>
  </si>
  <si>
    <t>Game Section</t>
  </si>
  <si>
    <t>Clicking to the go back button takes to the main menu</t>
  </si>
  <si>
    <t>"Crids are shuffling, Please wait " hover for 10 second before game start</t>
  </si>
  <si>
    <t>Clicking the play button opens game level screen</t>
  </si>
  <si>
    <t>There is no back button to go the main menu screen from game level screen</t>
  </si>
  <si>
    <t xml:space="preserve"> Information Text Section</t>
  </si>
  <si>
    <t xml:space="preserve">checking the page texts </t>
  </si>
  <si>
    <t>Clicking to the ok button open Provide all Info Section</t>
  </si>
  <si>
    <t>Provide all Info Section</t>
  </si>
  <si>
    <t xml:space="preserve">Checking All Text field is working properly </t>
  </si>
  <si>
    <t xml:space="preserve">Clicking to the Name, Age and Parents Name texts field pop up the keybord </t>
  </si>
  <si>
    <t>Clicking to the Gender field dropdown Button apper</t>
  </si>
  <si>
    <t>Clicking to the submit button open the game level section</t>
  </si>
  <si>
    <t>Game Level Section</t>
  </si>
  <si>
    <t>Checking the Page UI</t>
  </si>
  <si>
    <t>Check Game information text in gamge play</t>
  </si>
  <si>
    <t>Game learnig mode instruction text format is quite unclear</t>
  </si>
  <si>
    <t xml:space="preserve">Clicking to the level 1 the game start </t>
  </si>
  <si>
    <t xml:space="preserve">1. There is no exit button to exit the game (device back button doesn't work while playing the game)
</t>
  </si>
  <si>
    <t xml:space="preserve">Clicking to the level 2 </t>
  </si>
  <si>
    <t xml:space="preserve">1. There is no exit button to exit the game (device back button doesn't work while playing the game)
2. Quite complex to understand </t>
  </si>
  <si>
    <t>Clicking to the level 3</t>
  </si>
  <si>
    <t xml:space="preserve">Clicking to the level 4 </t>
  </si>
  <si>
    <t>Check level loock and unlock feature</t>
  </si>
  <si>
    <t>Playing any game level is unlocking locked game levels (Just playing leve 1 over and over again unlocked level 2, 3 &amp; 4)</t>
  </si>
  <si>
    <t xml:space="preserve">Game Play </t>
  </si>
  <si>
    <t>Clicking to the learn button colours instruction are showing Properly</t>
  </si>
  <si>
    <t xml:space="preserve">Game learnig mode instruction text quite complicated </t>
  </si>
  <si>
    <t>Clicking to the  quiz button start the game</t>
  </si>
  <si>
    <t xml:space="preserve"> Clicking to the play agian open level again</t>
  </si>
  <si>
    <t>Score board are show after finising the game</t>
  </si>
  <si>
    <t xml:space="preserve"> Clicking to the next button open new level </t>
  </si>
  <si>
    <t>One plus 7pro, Samsung Galaxy A51, Oneplus 6</t>
  </si>
  <si>
    <t>Clicking the play button it starts the game; shows the first point</t>
  </si>
  <si>
    <t>Clicking the Reset button resets the saved level or record of game</t>
  </si>
  <si>
    <t>Samsung Galaxy A51, Oneplus 6</t>
  </si>
  <si>
    <t xml:space="preserve">Clicking the Quit button closed the game </t>
  </si>
  <si>
    <t xml:space="preserve"> Oneplus 6</t>
  </si>
  <si>
    <t>Game controller switches and buttons</t>
  </si>
  <si>
    <t>One plus 6</t>
  </si>
  <si>
    <t>Checking the To Do list button which shows the tasks to complete the game and the active task will show in yellow</t>
  </si>
  <si>
    <t>Clicking on controlling the avatar's direction button moves the avatar forward backward</t>
  </si>
  <si>
    <t>Sliding left to right or right to left  changes the background</t>
  </si>
  <si>
    <t>Sliding up to down or down to up  changes the angle vertically</t>
  </si>
  <si>
    <t>Shows map where directions shows when avatar is on any ride</t>
  </si>
  <si>
    <t>From ride buttons</t>
  </si>
  <si>
    <t>Clicking on brake button should stop the car</t>
  </si>
  <si>
    <t>Clicking horn button must give horns</t>
  </si>
  <si>
    <t>Clicking on controlling the ride's direction changes</t>
  </si>
  <si>
    <t xml:space="preserve">Clicking on car symbol button fixes ride's direction and position  </t>
  </si>
  <si>
    <t>Shows next targeted task and changes according to completion</t>
  </si>
  <si>
    <t>Ride will move at a speed which will it get at start</t>
  </si>
  <si>
    <t>If there's more than avatar/person in ride; other avatar picture button will show below the map</t>
  </si>
  <si>
    <t>After each Task completion</t>
  </si>
  <si>
    <t>Shows mission summary with collision number,unnecessary horns,mission points</t>
  </si>
  <si>
    <t>Scoring System</t>
  </si>
  <si>
    <t xml:space="preserve">Checking scores(If task is completed with less collision and less time; score will be higher) </t>
  </si>
  <si>
    <t>Restarting Game</t>
  </si>
  <si>
    <t xml:space="preserve">After quiting the last played point will be saved and resumes from there </t>
  </si>
  <si>
    <t>Oneplus 6</t>
  </si>
  <si>
    <t>If Car accident/fall then game overs</t>
  </si>
  <si>
    <t>Not shows game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</si>
</sst>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</font>
    <font>
      <b/>
      <sz val="11.0"/>
    </font>
    <font/>
    <font>
      <b/>
      <sz val="11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rgb="FF000000"/>
      <name val="Arial"/>
    </font>
    <font>
      <color rgb="FF000000"/>
      <name val="Arial"/>
    </font>
    <font>
      <b/>
      <sz val="11.0"/>
      <color rgb="FF000000"/>
      <name val="Arial"/>
    </font>
    <font>
      <b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42.86"/>
    <col customWidth="1" min="3" max="3" width="47.0"/>
    <col customWidth="1" min="4" max="27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 t="s">
        <v>6</v>
      </c>
      <c r="C2" s="5" t="s">
        <v>7</v>
      </c>
      <c r="D2" s="6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4" t="s">
        <v>9</v>
      </c>
      <c r="C3" s="5" t="s">
        <v>10</v>
      </c>
      <c r="D3" s="6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4"/>
      <c r="C4" s="9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3" t="s">
        <v>11</v>
      </c>
      <c r="B5" s="4" t="s">
        <v>12</v>
      </c>
      <c r="C5" s="5" t="s">
        <v>7</v>
      </c>
      <c r="D5" s="6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/>
      <c r="B6" s="4" t="s">
        <v>13</v>
      </c>
      <c r="C6" s="5" t="s">
        <v>7</v>
      </c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 t="s">
        <v>14</v>
      </c>
      <c r="B7" s="4" t="s">
        <v>15</v>
      </c>
      <c r="C7" s="5" t="s">
        <v>7</v>
      </c>
      <c r="D7" s="6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0"/>
      <c r="B8" s="4" t="s">
        <v>16</v>
      </c>
      <c r="C8" s="5" t="s">
        <v>7</v>
      </c>
      <c r="D8" s="6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8"/>
      <c r="B9" s="4" t="s">
        <v>17</v>
      </c>
      <c r="C9" s="5" t="s">
        <v>7</v>
      </c>
      <c r="D9" s="6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0"/>
      <c r="B10" s="12"/>
      <c r="C10" s="13"/>
      <c r="D10" s="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" t="s">
        <v>18</v>
      </c>
      <c r="B11" s="4" t="s">
        <v>19</v>
      </c>
      <c r="C11" s="5" t="s">
        <v>7</v>
      </c>
      <c r="D11" s="6" t="s">
        <v>20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/>
      <c r="B12" s="4" t="s">
        <v>21</v>
      </c>
      <c r="C12" s="5" t="s">
        <v>7</v>
      </c>
      <c r="D12" s="6" t="s">
        <v>20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/>
      <c r="B13" s="7"/>
      <c r="C13" s="9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" t="s">
        <v>22</v>
      </c>
      <c r="B14" s="4" t="s">
        <v>23</v>
      </c>
      <c r="C14" s="5" t="s">
        <v>7</v>
      </c>
      <c r="D14" s="6" t="s">
        <v>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/>
      <c r="B15" s="7"/>
      <c r="C15" s="9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" t="s">
        <v>24</v>
      </c>
      <c r="B16" s="4" t="s">
        <v>25</v>
      </c>
      <c r="C16" s="5" t="s">
        <v>7</v>
      </c>
      <c r="D16" s="6" t="s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/>
      <c r="B17" s="7"/>
      <c r="C17" s="9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" t="s">
        <v>26</v>
      </c>
      <c r="B18" s="4" t="s">
        <v>27</v>
      </c>
      <c r="C18" s="5" t="s">
        <v>7</v>
      </c>
      <c r="D18" s="6" t="s">
        <v>20</v>
      </c>
      <c r="E18" s="4" t="s">
        <v>28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/>
      <c r="B19" s="7"/>
      <c r="C19" s="9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3" t="s">
        <v>29</v>
      </c>
      <c r="B20" s="4" t="s">
        <v>30</v>
      </c>
      <c r="C20" s="5" t="s">
        <v>7</v>
      </c>
      <c r="D20" s="6" t="s">
        <v>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/>
      <c r="B21" s="4" t="s">
        <v>31</v>
      </c>
      <c r="C21" s="5" t="s">
        <v>7</v>
      </c>
      <c r="D21" s="6" t="s">
        <v>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/>
      <c r="B22" s="4" t="s">
        <v>32</v>
      </c>
      <c r="C22" s="5" t="s">
        <v>7</v>
      </c>
      <c r="D22" s="6" t="s">
        <v>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0"/>
      <c r="B23" s="12"/>
      <c r="C23" s="13"/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3" t="s">
        <v>33</v>
      </c>
      <c r="B24" s="4" t="s">
        <v>34</v>
      </c>
      <c r="C24" s="5" t="s">
        <v>7</v>
      </c>
      <c r="D24" s="6" t="s">
        <v>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4" t="s">
        <v>35</v>
      </c>
      <c r="C25" s="5" t="s">
        <v>7</v>
      </c>
      <c r="D25" s="6" t="s">
        <v>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/>
      <c r="B26" s="4" t="s">
        <v>36</v>
      </c>
      <c r="C26" s="5" t="s">
        <v>7</v>
      </c>
      <c r="D26" s="6" t="s">
        <v>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/>
      <c r="B27" s="4" t="s">
        <v>37</v>
      </c>
      <c r="C27" s="5" t="s">
        <v>7</v>
      </c>
      <c r="D27" s="6" t="s">
        <v>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/>
      <c r="B28" s="7"/>
      <c r="C28" s="9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7"/>
      <c r="C29" s="9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/>
      <c r="B30" s="7"/>
      <c r="C30" s="9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/>
      <c r="B31" s="7"/>
      <c r="C31" s="9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/>
      <c r="B32" s="7"/>
      <c r="C32" s="9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7"/>
      <c r="C33" s="9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8"/>
      <c r="B34" s="7"/>
      <c r="C34" s="9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8"/>
      <c r="B35" s="7"/>
      <c r="C35" s="9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8"/>
      <c r="B36" s="7"/>
      <c r="C36" s="9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8"/>
      <c r="B37" s="7"/>
      <c r="C37" s="9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8"/>
      <c r="B38" s="7"/>
      <c r="C38" s="9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8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8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8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8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8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8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8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8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8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8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8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8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8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8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8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8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8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8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8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8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8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8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8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8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8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8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8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8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8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8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8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8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8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8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8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8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8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8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8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8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8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8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8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8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8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8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8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8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8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8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8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8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8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8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8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8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8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8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8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8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8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8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8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8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8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8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8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8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8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8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8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8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8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8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8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8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8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8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8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8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8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8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8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8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8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8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8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8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8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8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8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8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8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8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8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8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8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8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8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8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8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8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8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8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8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8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8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8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8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8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8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8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8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8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8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8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8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8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8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8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8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8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8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8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8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8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8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8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8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8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8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8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8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8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8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8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8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8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8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8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8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8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8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8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8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8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8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8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8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8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8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8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8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8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8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8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8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8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8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8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8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8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8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8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8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8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8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8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8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8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8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8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8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8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8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8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8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8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8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8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8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8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8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8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8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8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8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8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8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8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8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8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8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8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8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8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8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8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8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8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8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8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8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8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8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8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8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8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8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8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8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8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8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8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8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8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8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8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8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8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8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8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8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8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8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8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8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8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8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8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8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8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8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8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8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8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8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8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8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8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8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8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8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8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8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8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8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8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8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8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8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8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8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8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8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8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8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8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8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8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8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8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8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8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8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8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8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8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8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8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8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8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8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8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8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8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8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8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8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8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8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8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8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8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8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8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8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8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8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8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8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8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8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8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8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8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8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8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8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8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8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8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8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8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8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8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8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8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8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8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8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8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8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8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8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8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8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8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8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8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8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8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8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8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8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8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8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8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8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8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8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8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8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8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8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8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8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8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8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8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8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8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8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8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8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8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8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8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8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8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8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8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8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8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8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8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8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8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8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8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8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8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8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8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8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8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8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8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8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8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8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8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8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8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8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8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8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8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8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8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8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8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8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8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8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8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8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8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8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8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8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8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8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8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8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8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8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8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8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8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8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8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8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8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8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8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8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8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8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8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8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8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8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8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8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8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8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8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8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8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8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8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8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8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8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8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8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8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8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8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8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8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8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8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8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8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8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8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8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8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8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8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8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8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8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8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8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8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8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8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8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8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8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8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8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8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8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8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8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8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8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8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8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8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8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8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8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8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8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8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8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8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8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8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8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8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8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8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8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8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8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8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8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8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8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8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8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8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8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8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8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8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8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8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8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8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8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8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8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8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8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8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8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8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8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8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8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8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8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8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8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8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8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8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8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8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8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8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8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8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8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8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8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8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8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8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8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8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8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8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8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8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8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8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8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8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8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8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8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8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8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8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8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8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8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8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8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8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8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8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8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8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8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8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8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8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8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8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8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8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8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8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8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8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8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8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8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8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8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8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8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8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8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8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8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8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8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8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8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8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8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8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8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8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8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8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8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8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8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8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8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8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8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8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8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8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8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8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8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8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8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8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8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8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8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8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8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8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8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8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8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8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8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8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8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8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8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8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8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8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8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8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8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8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8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8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8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8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8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8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8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8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8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8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8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8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8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8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8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8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8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8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8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8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8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8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8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8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8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8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8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8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8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8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8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8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8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8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8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8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8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8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8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8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8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8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8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8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8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8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8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8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8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8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8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8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8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8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8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8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8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8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8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8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8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8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8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8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8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8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8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8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8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8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8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8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8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8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8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8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8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8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8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8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8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8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8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8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8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8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8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8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8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8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8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8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8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8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8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8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8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8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8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8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8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8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8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8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8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8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8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8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8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8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8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8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8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8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8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8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8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8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8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8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8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8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8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8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8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8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8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8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8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8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8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8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8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8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8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8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8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8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8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8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8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8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8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8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8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8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8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8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8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8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8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8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8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8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8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8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8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8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8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8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8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8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8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8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8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8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8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8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8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8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8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8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8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8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8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8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8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8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8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8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8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8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8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8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8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8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8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8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8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8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8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8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8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8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8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8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8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8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8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8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8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8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8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8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8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8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8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8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8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8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8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8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8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8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8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8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8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8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8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8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8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8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8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8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8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8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8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8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8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8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8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8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8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8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8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8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8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8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8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8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8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8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8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8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8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8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8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8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8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8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8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8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8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8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8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8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8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8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8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8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8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8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8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8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8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8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8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8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8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8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8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8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8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8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8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8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8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8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8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8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8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8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8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8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8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8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8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8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8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8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8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8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8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8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8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8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8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8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8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8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8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8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8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8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8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8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8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8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8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8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8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8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8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8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8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8"/>
      <c r="B989" s="7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8"/>
      <c r="B990" s="7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8"/>
      <c r="B991" s="7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8"/>
      <c r="B992" s="7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8"/>
      <c r="B993" s="7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8"/>
      <c r="B994" s="7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8"/>
      <c r="B995" s="7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8"/>
      <c r="B996" s="7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8"/>
      <c r="B997" s="7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8"/>
      <c r="B998" s="7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8"/>
      <c r="B999" s="7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8"/>
      <c r="B1000" s="7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8"/>
      <c r="B1001" s="7"/>
      <c r="C1001" s="9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8"/>
      <c r="B1002" s="7"/>
      <c r="C1002" s="9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8"/>
      <c r="B1003" s="7"/>
      <c r="C1003" s="9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</sheetData>
  <dataValidations>
    <dataValidation type="list" allowBlank="1" sqref="D2:D38">
      <formula1>"PASS,FAIL"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42.86"/>
    <col customWidth="1" min="3" max="27" width="40.57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6" t="s">
        <v>5</v>
      </c>
      <c r="B2" s="12" t="s">
        <v>6</v>
      </c>
      <c r="C2" s="16" t="s">
        <v>38</v>
      </c>
      <c r="D2" s="6" t="s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/>
      <c r="B3" s="4" t="s">
        <v>39</v>
      </c>
      <c r="C3" s="16" t="s">
        <v>38</v>
      </c>
      <c r="D3" s="6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/>
      <c r="B4" s="12"/>
      <c r="C4" s="13"/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11</v>
      </c>
      <c r="B5" s="12" t="s">
        <v>12</v>
      </c>
      <c r="C5" s="16" t="s">
        <v>38</v>
      </c>
      <c r="D5" s="6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/>
      <c r="B6" s="4" t="s">
        <v>40</v>
      </c>
      <c r="C6" s="5" t="s">
        <v>38</v>
      </c>
      <c r="D6" s="6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/>
      <c r="B7" s="12"/>
      <c r="C7" s="16"/>
      <c r="D7" s="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7" t="s">
        <v>41</v>
      </c>
      <c r="B8" s="4" t="s">
        <v>42</v>
      </c>
      <c r="C8" s="5" t="s">
        <v>43</v>
      </c>
      <c r="D8" s="6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/>
      <c r="B9" s="4" t="s">
        <v>44</v>
      </c>
      <c r="C9" s="18" t="s">
        <v>43</v>
      </c>
      <c r="D9" s="6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/>
      <c r="B10" s="4" t="s">
        <v>45</v>
      </c>
      <c r="C10" s="18" t="s">
        <v>43</v>
      </c>
      <c r="D10" s="6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B11" s="12"/>
      <c r="C11" s="13"/>
      <c r="D11" s="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" t="s">
        <v>46</v>
      </c>
      <c r="B12" s="4" t="s">
        <v>47</v>
      </c>
      <c r="C12" s="18" t="s">
        <v>43</v>
      </c>
      <c r="D12" s="6" t="s">
        <v>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6"/>
      <c r="B13" s="4" t="s">
        <v>48</v>
      </c>
      <c r="C13" s="18" t="s">
        <v>43</v>
      </c>
      <c r="D13" s="6" t="s">
        <v>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6"/>
      <c r="B14" s="4" t="s">
        <v>49</v>
      </c>
      <c r="C14" s="18" t="s">
        <v>43</v>
      </c>
      <c r="D14" s="6" t="s">
        <v>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6"/>
      <c r="B15" s="12"/>
      <c r="C15" s="18"/>
      <c r="D15" s="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3" t="s">
        <v>50</v>
      </c>
      <c r="B16" s="4" t="s">
        <v>51</v>
      </c>
      <c r="C16" s="18" t="s">
        <v>43</v>
      </c>
      <c r="D16" s="6" t="s">
        <v>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6"/>
      <c r="B17" s="4" t="s">
        <v>52</v>
      </c>
      <c r="C17" s="18" t="s">
        <v>43</v>
      </c>
      <c r="D17" s="6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6"/>
      <c r="B18" s="4" t="s">
        <v>53</v>
      </c>
      <c r="C18" s="18" t="s">
        <v>43</v>
      </c>
      <c r="D18" s="6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6"/>
      <c r="B19" s="4" t="s">
        <v>47</v>
      </c>
      <c r="C19" s="18" t="s">
        <v>43</v>
      </c>
      <c r="D19" s="6" t="s">
        <v>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6"/>
      <c r="B20" s="12"/>
      <c r="C20" s="13"/>
      <c r="D20" s="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" t="s">
        <v>54</v>
      </c>
      <c r="B21" s="4" t="s">
        <v>55</v>
      </c>
      <c r="C21" s="18" t="s">
        <v>43</v>
      </c>
      <c r="D21" s="6" t="s">
        <v>8</v>
      </c>
      <c r="E21" s="4" t="s">
        <v>56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6"/>
      <c r="B22" s="4" t="s">
        <v>47</v>
      </c>
      <c r="C22" s="18" t="s">
        <v>43</v>
      </c>
      <c r="D22" s="6" t="s">
        <v>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6"/>
      <c r="B23" s="12"/>
      <c r="C23" s="13"/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3" t="s">
        <v>57</v>
      </c>
      <c r="B24" s="4" t="s">
        <v>44</v>
      </c>
      <c r="C24" s="18" t="s">
        <v>43</v>
      </c>
      <c r="D24" s="6" t="s">
        <v>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6"/>
      <c r="B25" s="4" t="s">
        <v>58</v>
      </c>
      <c r="C25" s="18" t="s">
        <v>43</v>
      </c>
      <c r="D25" s="6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6"/>
      <c r="B26" s="12"/>
      <c r="C26" s="13"/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3" t="s">
        <v>59</v>
      </c>
      <c r="B27" s="4" t="s">
        <v>44</v>
      </c>
      <c r="C27" s="18" t="s">
        <v>43</v>
      </c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6"/>
      <c r="B28" s="4" t="s">
        <v>60</v>
      </c>
      <c r="C28" s="18" t="s">
        <v>43</v>
      </c>
      <c r="D28" s="6" t="s">
        <v>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6"/>
      <c r="B29" s="12"/>
      <c r="C29" s="13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3" t="s">
        <v>61</v>
      </c>
      <c r="B30" s="4" t="s">
        <v>62</v>
      </c>
      <c r="C30" s="18" t="s">
        <v>43</v>
      </c>
      <c r="D30" s="6" t="s">
        <v>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6"/>
      <c r="B31" s="4" t="s">
        <v>63</v>
      </c>
      <c r="C31" s="18" t="s">
        <v>43</v>
      </c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6"/>
      <c r="B32" s="4" t="s">
        <v>64</v>
      </c>
      <c r="C32" s="13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6"/>
      <c r="B33" s="12"/>
      <c r="C33" s="13"/>
      <c r="D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6" t="s">
        <v>18</v>
      </c>
      <c r="B34" s="12" t="s">
        <v>19</v>
      </c>
      <c r="C34" s="18" t="s">
        <v>43</v>
      </c>
      <c r="D34" s="6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12" t="s">
        <v>65</v>
      </c>
      <c r="C35" s="18" t="s">
        <v>43</v>
      </c>
      <c r="D35" s="6" t="s">
        <v>20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/>
      <c r="B36" s="11"/>
      <c r="C36" s="13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6" t="s">
        <v>24</v>
      </c>
      <c r="B37" s="4" t="s">
        <v>66</v>
      </c>
      <c r="C37" s="18" t="s">
        <v>43</v>
      </c>
      <c r="D37" s="6" t="s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/>
      <c r="B38" s="11"/>
      <c r="C38" s="13"/>
      <c r="D38" s="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6" t="s">
        <v>26</v>
      </c>
      <c r="B39" s="4" t="s">
        <v>67</v>
      </c>
      <c r="C39" s="18" t="s">
        <v>43</v>
      </c>
      <c r="D39" s="6" t="s">
        <v>20</v>
      </c>
      <c r="E39" s="4" t="s">
        <v>68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/>
      <c r="B40" s="11"/>
      <c r="C40" s="13"/>
      <c r="D40" s="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3"/>
      <c r="B41" s="4"/>
      <c r="C41" s="5"/>
      <c r="D41" s="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/>
      <c r="B42" s="4"/>
      <c r="C42" s="5"/>
      <c r="D42" s="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/>
      <c r="B43" s="4"/>
      <c r="C43" s="5"/>
      <c r="D43" s="6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/>
      <c r="B44" s="12"/>
      <c r="C44" s="13"/>
      <c r="D44" s="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3"/>
      <c r="B45" s="4"/>
      <c r="C45" s="5"/>
      <c r="D45" s="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/>
      <c r="B46" s="4"/>
      <c r="C46" s="5"/>
      <c r="D46" s="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/>
      <c r="B47" s="4"/>
      <c r="C47" s="5"/>
      <c r="D47" s="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/>
      <c r="B48" s="4"/>
      <c r="C48" s="5"/>
      <c r="D48" s="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/>
      <c r="B49" s="11"/>
      <c r="C49" s="13"/>
      <c r="D49" s="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/>
      <c r="B50" s="11"/>
      <c r="C50" s="13"/>
      <c r="D50" s="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/>
      <c r="B51" s="11"/>
      <c r="C51" s="13"/>
      <c r="D51" s="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/>
      <c r="B52" s="11"/>
      <c r="C52" s="13"/>
      <c r="D52" s="6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/>
      <c r="B53" s="11"/>
      <c r="C53" s="13"/>
      <c r="D53" s="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/>
      <c r="B54" s="11"/>
      <c r="C54" s="13"/>
      <c r="D54" s="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/>
      <c r="B55" s="11"/>
      <c r="C55" s="13"/>
      <c r="D55" s="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/>
      <c r="B56" s="11"/>
      <c r="C56" s="13"/>
      <c r="D56" s="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/>
      <c r="B57" s="11"/>
      <c r="C57" s="13"/>
      <c r="D57" s="6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/>
      <c r="B58" s="11"/>
      <c r="C58" s="13"/>
      <c r="D58" s="6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/>
      <c r="B59" s="11"/>
      <c r="C59" s="13"/>
      <c r="D59" s="6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0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0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/>
      <c r="B104" s="11"/>
      <c r="C104" s="1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/>
      <c r="B105" s="11"/>
      <c r="C105" s="1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/>
      <c r="B106" s="11"/>
      <c r="C106" s="1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/>
      <c r="B107" s="11"/>
      <c r="C107" s="1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/>
      <c r="B108" s="11"/>
      <c r="C108" s="1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/>
      <c r="B109" s="11"/>
      <c r="C109" s="1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/>
      <c r="B110" s="11"/>
      <c r="C110" s="1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/>
      <c r="B111" s="11"/>
      <c r="C111" s="1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/>
      <c r="B112" s="11"/>
      <c r="C112" s="1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/>
      <c r="B113" s="11"/>
      <c r="C113" s="1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/>
      <c r="B114" s="11"/>
      <c r="C114" s="1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/>
      <c r="B115" s="11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/>
      <c r="B116" s="11"/>
      <c r="C116" s="1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/>
      <c r="B117" s="11"/>
      <c r="C117" s="1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/>
      <c r="B118" s="11"/>
      <c r="C118" s="1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/>
      <c r="B119" s="11"/>
      <c r="C119" s="1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/>
      <c r="B120" s="11"/>
      <c r="C120" s="1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/>
      <c r="B121" s="11"/>
      <c r="C121" s="1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/>
      <c r="B122" s="11"/>
      <c r="C122" s="1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/>
      <c r="B123" s="11"/>
      <c r="C123" s="1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/>
      <c r="B124" s="11"/>
      <c r="C124" s="1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/>
      <c r="B125" s="11"/>
      <c r="C125" s="1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/>
      <c r="B126" s="11"/>
      <c r="C126" s="1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/>
      <c r="B127" s="11"/>
      <c r="C127" s="1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/>
      <c r="B128" s="11"/>
      <c r="C128" s="1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/>
      <c r="B129" s="11"/>
      <c r="C129" s="1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/>
      <c r="B130" s="11"/>
      <c r="C130" s="1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/>
      <c r="B131" s="11"/>
      <c r="C131" s="1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/>
      <c r="B132" s="11"/>
      <c r="C132" s="1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/>
      <c r="B133" s="11"/>
      <c r="C133" s="1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/>
      <c r="B134" s="11"/>
      <c r="C134" s="1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/>
      <c r="B135" s="11"/>
      <c r="C135" s="1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/>
      <c r="B136" s="11"/>
      <c r="C136" s="1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"/>
      <c r="B137" s="11"/>
      <c r="C137" s="1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"/>
      <c r="B138" s="11"/>
      <c r="C138" s="1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"/>
      <c r="B139" s="11"/>
      <c r="C139" s="1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"/>
      <c r="B140" s="11"/>
      <c r="C140" s="1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"/>
      <c r="B141" s="11"/>
      <c r="C141" s="1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"/>
      <c r="B142" s="11"/>
      <c r="C142" s="1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"/>
      <c r="B143" s="11"/>
      <c r="C143" s="1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"/>
      <c r="B144" s="11"/>
      <c r="C144" s="1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"/>
      <c r="B145" s="11"/>
      <c r="C145" s="1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"/>
      <c r="B146" s="11"/>
      <c r="C146" s="1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"/>
      <c r="B147" s="11"/>
      <c r="C147" s="1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"/>
      <c r="B148" s="11"/>
      <c r="C148" s="1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"/>
      <c r="B149" s="11"/>
      <c r="C149" s="1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"/>
      <c r="B150" s="11"/>
      <c r="C150" s="1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"/>
      <c r="B151" s="11"/>
      <c r="C151" s="1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"/>
      <c r="B152" s="11"/>
      <c r="C152" s="1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"/>
      <c r="B153" s="11"/>
      <c r="C153" s="1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"/>
      <c r="B154" s="11"/>
      <c r="C154" s="1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"/>
      <c r="B155" s="11"/>
      <c r="C155" s="1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"/>
      <c r="B156" s="11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"/>
      <c r="B157" s="11"/>
      <c r="C157" s="1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"/>
      <c r="B159" s="11"/>
      <c r="C159" s="1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"/>
      <c r="B160" s="11"/>
      <c r="C160" s="1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"/>
      <c r="B161" s="11"/>
      <c r="C161" s="1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"/>
      <c r="B162" s="11"/>
      <c r="C162" s="1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"/>
      <c r="B163" s="11"/>
      <c r="C163" s="1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"/>
      <c r="B164" s="11"/>
      <c r="C164" s="1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"/>
      <c r="B165" s="11"/>
      <c r="C165" s="1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"/>
      <c r="B166" s="11"/>
      <c r="C166" s="1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"/>
      <c r="B167" s="11"/>
      <c r="C167" s="1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"/>
      <c r="B168" s="11"/>
      <c r="C168" s="1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"/>
      <c r="B169" s="11"/>
      <c r="C169" s="1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"/>
      <c r="B170" s="11"/>
      <c r="C170" s="1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"/>
      <c r="B172" s="11"/>
      <c r="C172" s="1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"/>
      <c r="B173" s="11"/>
      <c r="C173" s="1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"/>
      <c r="B174" s="11"/>
      <c r="C174" s="1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"/>
      <c r="B175" s="11"/>
      <c r="C175" s="1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"/>
      <c r="B176" s="11"/>
      <c r="C176" s="1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"/>
      <c r="B177" s="11"/>
      <c r="C177" s="1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"/>
      <c r="B178" s="11"/>
      <c r="C178" s="1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"/>
      <c r="B179" s="11"/>
      <c r="C179" s="1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"/>
      <c r="B180" s="11"/>
      <c r="C180" s="1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0"/>
      <c r="B181" s="11"/>
      <c r="C181" s="1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0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0"/>
      <c r="B183" s="11"/>
      <c r="C183" s="1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0"/>
      <c r="B184" s="11"/>
      <c r="C184" s="1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0"/>
      <c r="B185" s="11"/>
      <c r="C185" s="1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0"/>
      <c r="B186" s="11"/>
      <c r="C186" s="1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0"/>
      <c r="B187" s="11"/>
      <c r="C187" s="1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0"/>
      <c r="B188" s="11"/>
      <c r="C188" s="1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0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0"/>
      <c r="B190" s="11"/>
      <c r="C190" s="1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0"/>
      <c r="B191" s="11"/>
      <c r="C191" s="1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0"/>
      <c r="B192" s="11"/>
      <c r="C192" s="1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0"/>
      <c r="B193" s="11"/>
      <c r="C193" s="1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0"/>
      <c r="B194" s="11"/>
      <c r="C194" s="1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0"/>
      <c r="B195" s="11"/>
      <c r="C195" s="1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0"/>
      <c r="B196" s="11"/>
      <c r="C196" s="1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0"/>
      <c r="B197" s="11"/>
      <c r="C197" s="1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0"/>
      <c r="B198" s="11"/>
      <c r="C198" s="1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0"/>
      <c r="B199" s="11"/>
      <c r="C199" s="1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0"/>
      <c r="B200" s="11"/>
      <c r="C200" s="1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0"/>
      <c r="B201" s="11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0"/>
      <c r="B202" s="11"/>
      <c r="C202" s="1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0"/>
      <c r="B203" s="11"/>
      <c r="C203" s="1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0"/>
      <c r="B204" s="11"/>
      <c r="C204" s="1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0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0"/>
      <c r="B206" s="11"/>
      <c r="C206" s="1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0"/>
      <c r="B207" s="11"/>
      <c r="C207" s="1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0"/>
      <c r="B208" s="11"/>
      <c r="C208" s="1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0"/>
      <c r="B209" s="11"/>
      <c r="C209" s="1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0"/>
      <c r="B210" s="11"/>
      <c r="C210" s="1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0"/>
      <c r="B211" s="11"/>
      <c r="C211" s="1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0"/>
      <c r="B212" s="11"/>
      <c r="C212" s="1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0"/>
      <c r="B213" s="11"/>
      <c r="C213" s="1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0"/>
      <c r="B214" s="11"/>
      <c r="C214" s="1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0"/>
      <c r="B215" s="11"/>
      <c r="C215" s="1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0"/>
      <c r="B216" s="11"/>
      <c r="C216" s="1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0"/>
      <c r="B217" s="11"/>
      <c r="C217" s="1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0"/>
      <c r="B218" s="11"/>
      <c r="C218" s="1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0"/>
      <c r="B219" s="11"/>
      <c r="C219" s="1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0"/>
      <c r="B220" s="11"/>
      <c r="C220" s="1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0"/>
      <c r="B221" s="11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0"/>
      <c r="B222" s="11"/>
      <c r="C222" s="1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0"/>
      <c r="B223" s="11"/>
      <c r="C223" s="1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0"/>
      <c r="B224" s="11"/>
      <c r="C224" s="1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0"/>
      <c r="B225" s="11"/>
      <c r="C225" s="1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0"/>
      <c r="B226" s="11"/>
      <c r="C226" s="1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0"/>
      <c r="B227" s="11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0"/>
      <c r="B228" s="11"/>
      <c r="C228" s="1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0"/>
      <c r="B229" s="11"/>
      <c r="C229" s="1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0"/>
      <c r="B230" s="11"/>
      <c r="C230" s="1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0"/>
      <c r="B231" s="11"/>
      <c r="C231" s="1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0"/>
      <c r="B232" s="11"/>
      <c r="C232" s="1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0"/>
      <c r="B233" s="11"/>
      <c r="C233" s="1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0"/>
      <c r="B234" s="11"/>
      <c r="C234" s="1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0"/>
      <c r="B235" s="11"/>
      <c r="C235" s="1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0"/>
      <c r="B236" s="11"/>
      <c r="C236" s="1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0"/>
      <c r="B237" s="11"/>
      <c r="C237" s="1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0"/>
      <c r="B238" s="11"/>
      <c r="C238" s="1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0"/>
      <c r="B239" s="11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0"/>
      <c r="B240" s="11"/>
      <c r="C240" s="1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0"/>
      <c r="B241" s="11"/>
      <c r="C241" s="1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0"/>
      <c r="B242" s="11"/>
      <c r="C242" s="1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0"/>
      <c r="B243" s="11"/>
      <c r="C243" s="1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0"/>
      <c r="B244" s="11"/>
      <c r="C244" s="1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0"/>
      <c r="B245" s="11"/>
      <c r="C245" s="1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0"/>
      <c r="B246" s="11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0"/>
      <c r="B247" s="11"/>
      <c r="C247" s="1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0"/>
      <c r="B248" s="11"/>
      <c r="C248" s="1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0"/>
      <c r="B249" s="11"/>
      <c r="C249" s="1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0"/>
      <c r="B250" s="11"/>
      <c r="C250" s="1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0"/>
      <c r="B251" s="11"/>
      <c r="C251" s="1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0"/>
      <c r="B252" s="11"/>
      <c r="C252" s="1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0"/>
      <c r="B253" s="11"/>
      <c r="C253" s="1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0"/>
      <c r="B254" s="11"/>
      <c r="C254" s="1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0"/>
      <c r="B255" s="11"/>
      <c r="C255" s="1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0"/>
      <c r="B256" s="11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0"/>
      <c r="B257" s="11"/>
      <c r="C257" s="1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0"/>
      <c r="B258" s="11"/>
      <c r="C258" s="1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0"/>
      <c r="B259" s="11"/>
      <c r="C259" s="1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0"/>
      <c r="B260" s="11"/>
      <c r="C260" s="1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0"/>
      <c r="B261" s="11"/>
      <c r="C261" s="1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"/>
      <c r="B262" s="11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"/>
      <c r="B263" s="11"/>
      <c r="C263" s="1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"/>
      <c r="B264" s="11"/>
      <c r="C264" s="1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"/>
      <c r="B265" s="11"/>
      <c r="C265" s="1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"/>
      <c r="B266" s="11"/>
      <c r="C266" s="1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0"/>
      <c r="B267" s="11"/>
      <c r="C267" s="1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0"/>
      <c r="B268" s="11"/>
      <c r="C268" s="1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0"/>
      <c r="B269" s="11"/>
      <c r="C269" s="1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0"/>
      <c r="B270" s="11"/>
      <c r="C270" s="1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0"/>
      <c r="B271" s="11"/>
      <c r="C271" s="1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0"/>
      <c r="B272" s="11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0"/>
      <c r="B273" s="11"/>
      <c r="C273" s="1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0"/>
      <c r="B274" s="11"/>
      <c r="C274" s="1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0"/>
      <c r="B275" s="11"/>
      <c r="C275" s="1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0"/>
      <c r="B276" s="11"/>
      <c r="C276" s="1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0"/>
      <c r="B277" s="11"/>
      <c r="C277" s="1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0"/>
      <c r="B278" s="11"/>
      <c r="C278" s="1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0"/>
      <c r="B279" s="11"/>
      <c r="C279" s="1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0"/>
      <c r="B280" s="11"/>
      <c r="C280" s="1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0"/>
      <c r="B281" s="11"/>
      <c r="C281" s="1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0"/>
      <c r="B282" s="11"/>
      <c r="C282" s="1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0"/>
      <c r="B283" s="11"/>
      <c r="C283" s="1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0"/>
      <c r="B284" s="11"/>
      <c r="C284" s="1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0"/>
      <c r="B285" s="11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0"/>
      <c r="B286" s="11"/>
      <c r="C286" s="1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0"/>
      <c r="B287" s="11"/>
      <c r="C287" s="1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0"/>
      <c r="B288" s="11"/>
      <c r="C288" s="1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0"/>
      <c r="B289" s="11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0"/>
      <c r="B290" s="11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0"/>
      <c r="B291" s="11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0"/>
      <c r="B292" s="11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0"/>
      <c r="B293" s="11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0"/>
      <c r="B294" s="11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0"/>
      <c r="B295" s="11"/>
      <c r="C295" s="1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0"/>
      <c r="B296" s="11"/>
      <c r="C296" s="1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0"/>
      <c r="B297" s="11"/>
      <c r="C297" s="1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0"/>
      <c r="B298" s="11"/>
      <c r="C298" s="1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0"/>
      <c r="B299" s="11"/>
      <c r="C299" s="1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0"/>
      <c r="B300" s="11"/>
      <c r="C300" s="1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0"/>
      <c r="B301" s="11"/>
      <c r="C301" s="1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0"/>
      <c r="B302" s="11"/>
      <c r="C302" s="1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0"/>
      <c r="B303" s="11"/>
      <c r="C303" s="1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0"/>
      <c r="B304" s="11"/>
      <c r="C304" s="1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0"/>
      <c r="B305" s="11"/>
      <c r="C305" s="1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0"/>
      <c r="B306" s="11"/>
      <c r="C306" s="1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0"/>
      <c r="B307" s="11"/>
      <c r="C307" s="1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0"/>
      <c r="B308" s="11"/>
      <c r="C308" s="1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0"/>
      <c r="B309" s="11"/>
      <c r="C309" s="1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0"/>
      <c r="B310" s="11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0"/>
      <c r="B311" s="11"/>
      <c r="C311" s="1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0"/>
      <c r="B312" s="11"/>
      <c r="C312" s="1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0"/>
      <c r="B313" s="11"/>
      <c r="C313" s="1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0"/>
      <c r="B314" s="11"/>
      <c r="C314" s="1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0"/>
      <c r="B315" s="11"/>
      <c r="C315" s="1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0"/>
      <c r="B316" s="11"/>
      <c r="C316" s="1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0"/>
      <c r="B317" s="11"/>
      <c r="C317" s="1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0"/>
      <c r="B318" s="11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0"/>
      <c r="B319" s="11"/>
      <c r="C319" s="1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0"/>
      <c r="B320" s="11"/>
      <c r="C320" s="1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0"/>
      <c r="B321" s="11"/>
      <c r="C321" s="1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0"/>
      <c r="B322" s="11"/>
      <c r="C322" s="1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0"/>
      <c r="B323" s="11"/>
      <c r="C323" s="1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0"/>
      <c r="B324" s="11"/>
      <c r="C324" s="1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0"/>
      <c r="B325" s="11"/>
      <c r="C325" s="1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0"/>
      <c r="B326" s="11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0"/>
      <c r="B327" s="11"/>
      <c r="C327" s="1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0"/>
      <c r="B328" s="11"/>
      <c r="C328" s="1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0"/>
      <c r="B329" s="11"/>
      <c r="C329" s="1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0"/>
      <c r="B330" s="11"/>
      <c r="C330" s="1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0"/>
      <c r="B331" s="11"/>
      <c r="C331" s="1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0"/>
      <c r="B332" s="11"/>
      <c r="C332" s="1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0"/>
      <c r="B333" s="11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0"/>
      <c r="B334" s="11"/>
      <c r="C334" s="1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0"/>
      <c r="B335" s="11"/>
      <c r="C335" s="1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0"/>
      <c r="B336" s="11"/>
      <c r="C336" s="1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0"/>
      <c r="B337" s="11"/>
      <c r="C337" s="1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0"/>
      <c r="B338" s="11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0"/>
      <c r="B339" s="11"/>
      <c r="C339" s="1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0"/>
      <c r="B340" s="11"/>
      <c r="C340" s="1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0"/>
      <c r="B341" s="11"/>
      <c r="C341" s="1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0"/>
      <c r="B342" s="11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0"/>
      <c r="B343" s="11"/>
      <c r="C343" s="1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0"/>
      <c r="B344" s="11"/>
      <c r="C344" s="1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0"/>
      <c r="B345" s="11"/>
      <c r="C345" s="1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0"/>
      <c r="B346" s="11"/>
      <c r="C346" s="1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0"/>
      <c r="B347" s="11"/>
      <c r="C347" s="1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0"/>
      <c r="B348" s="11"/>
      <c r="C348" s="1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0"/>
      <c r="B349" s="11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0"/>
      <c r="B350" s="11"/>
      <c r="C350" s="1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0"/>
      <c r="B351" s="11"/>
      <c r="C351" s="1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0"/>
      <c r="B352" s="11"/>
      <c r="C352" s="1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0"/>
      <c r="B353" s="11"/>
      <c r="C353" s="1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0"/>
      <c r="B354" s="11"/>
      <c r="C354" s="1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0"/>
      <c r="B355" s="11"/>
      <c r="C355" s="1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0"/>
      <c r="B356" s="11"/>
      <c r="C356" s="1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0"/>
      <c r="B357" s="11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0"/>
      <c r="B358" s="11"/>
      <c r="C358" s="1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0"/>
      <c r="B359" s="11"/>
      <c r="C359" s="1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0"/>
      <c r="B360" s="11"/>
      <c r="C360" s="1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0"/>
      <c r="B361" s="11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0"/>
      <c r="B362" s="11"/>
      <c r="C362" s="1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0"/>
      <c r="B363" s="11"/>
      <c r="C363" s="1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0"/>
      <c r="B364" s="11"/>
      <c r="C364" s="1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0"/>
      <c r="B365" s="11"/>
      <c r="C365" s="1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0"/>
      <c r="B366" s="11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0"/>
      <c r="B367" s="11"/>
      <c r="C367" s="1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0"/>
      <c r="B368" s="11"/>
      <c r="C368" s="1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0"/>
      <c r="B369" s="11"/>
      <c r="C369" s="1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0"/>
      <c r="B370" s="11"/>
      <c r="C370" s="1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0"/>
      <c r="B371" s="11"/>
      <c r="C371" s="1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0"/>
      <c r="B372" s="11"/>
      <c r="C372" s="1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0"/>
      <c r="B373" s="11"/>
      <c r="C373" s="1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0"/>
      <c r="B374" s="11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0"/>
      <c r="B375" s="11"/>
      <c r="C375" s="1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0"/>
      <c r="B376" s="11"/>
      <c r="C376" s="1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0"/>
      <c r="B377" s="11"/>
      <c r="C377" s="1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0"/>
      <c r="B378" s="11"/>
      <c r="C378" s="1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0"/>
      <c r="B379" s="11"/>
      <c r="C379" s="1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0"/>
      <c r="B380" s="11"/>
      <c r="C380" s="1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0"/>
      <c r="B381" s="11"/>
      <c r="C381" s="1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0"/>
      <c r="B382" s="11"/>
      <c r="C382" s="1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0"/>
      <c r="B383" s="11"/>
      <c r="C383" s="1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0"/>
      <c r="B384" s="11"/>
      <c r="C384" s="1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0"/>
      <c r="B385" s="11"/>
      <c r="C385" s="1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0"/>
      <c r="B386" s="11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0"/>
      <c r="B387" s="11"/>
      <c r="C387" s="1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0"/>
      <c r="B388" s="11"/>
      <c r="C388" s="1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0"/>
      <c r="B389" s="11"/>
      <c r="C389" s="1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0"/>
      <c r="B390" s="11"/>
      <c r="C390" s="1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0"/>
      <c r="B391" s="11"/>
      <c r="C391" s="1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0"/>
      <c r="B392" s="11"/>
      <c r="C392" s="1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0"/>
      <c r="B393" s="11"/>
      <c r="C393" s="1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0"/>
      <c r="B394" s="11"/>
      <c r="C394" s="1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0"/>
      <c r="B395" s="11"/>
      <c r="C395" s="1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0"/>
      <c r="B396" s="11"/>
      <c r="C396" s="1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0"/>
      <c r="B397" s="11"/>
      <c r="C397" s="1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0"/>
      <c r="B398" s="11"/>
      <c r="C398" s="1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0"/>
      <c r="B399" s="11"/>
      <c r="C399" s="1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0"/>
      <c r="B400" s="11"/>
      <c r="C400" s="1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0"/>
      <c r="B401" s="11"/>
      <c r="C401" s="1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0"/>
      <c r="B402" s="11"/>
      <c r="C402" s="1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0"/>
      <c r="B403" s="11"/>
      <c r="C403" s="1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0"/>
      <c r="B404" s="11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0"/>
      <c r="B405" s="11"/>
      <c r="C405" s="1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0"/>
      <c r="B406" s="11"/>
      <c r="C406" s="1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0"/>
      <c r="B407" s="11"/>
      <c r="C407" s="1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0"/>
      <c r="B408" s="11"/>
      <c r="C408" s="1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0"/>
      <c r="B409" s="11"/>
      <c r="C409" s="1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0"/>
      <c r="B410" s="11"/>
      <c r="C410" s="1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0"/>
      <c r="B411" s="11"/>
      <c r="C411" s="1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0"/>
      <c r="B412" s="11"/>
      <c r="C412" s="1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0"/>
      <c r="B413" s="11"/>
      <c r="C413" s="1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0"/>
      <c r="B414" s="11"/>
      <c r="C414" s="1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0"/>
      <c r="B415" s="11"/>
      <c r="C415" s="1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0"/>
      <c r="B416" s="11"/>
      <c r="C416" s="1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0"/>
      <c r="B417" s="11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0"/>
      <c r="B418" s="11"/>
      <c r="C418" s="1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0"/>
      <c r="B419" s="11"/>
      <c r="C419" s="1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0"/>
      <c r="B420" s="11"/>
      <c r="C420" s="1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0"/>
      <c r="B421" s="11"/>
      <c r="C421" s="1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0"/>
      <c r="B422" s="11"/>
      <c r="C422" s="1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0"/>
      <c r="B423" s="11"/>
      <c r="C423" s="1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0"/>
      <c r="B424" s="11"/>
      <c r="C424" s="1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0"/>
      <c r="B425" s="11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0"/>
      <c r="B426" s="11"/>
      <c r="C426" s="1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0"/>
      <c r="B427" s="11"/>
      <c r="C427" s="1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0"/>
      <c r="B428" s="11"/>
      <c r="C428" s="1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0"/>
      <c r="B429" s="11"/>
      <c r="C429" s="1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0"/>
      <c r="B430" s="11"/>
      <c r="C430" s="1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0"/>
      <c r="B431" s="11"/>
      <c r="C431" s="1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0"/>
      <c r="B432" s="11"/>
      <c r="C432" s="1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0"/>
      <c r="B433" s="11"/>
      <c r="C433" s="1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0"/>
      <c r="B434" s="11"/>
      <c r="C434" s="1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0"/>
      <c r="B435" s="11"/>
      <c r="C435" s="1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0"/>
      <c r="B436" s="11"/>
      <c r="C436" s="1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0"/>
      <c r="B437" s="11"/>
      <c r="C437" s="1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0"/>
      <c r="B438" s="11"/>
      <c r="C438" s="1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0"/>
      <c r="B439" s="11"/>
      <c r="C439" s="1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0"/>
      <c r="B440" s="11"/>
      <c r="C440" s="1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0"/>
      <c r="B441" s="11"/>
      <c r="C441" s="1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0"/>
      <c r="B442" s="11"/>
      <c r="C442" s="1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0"/>
      <c r="B443" s="11"/>
      <c r="C443" s="1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0"/>
      <c r="B444" s="11"/>
      <c r="C444" s="1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0"/>
      <c r="B445" s="11"/>
      <c r="C445" s="1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0"/>
      <c r="B446" s="11"/>
      <c r="C446" s="1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0"/>
      <c r="B447" s="11"/>
      <c r="C447" s="1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0"/>
      <c r="B448" s="11"/>
      <c r="C448" s="1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0"/>
      <c r="B449" s="11"/>
      <c r="C449" s="1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0"/>
      <c r="B450" s="11"/>
      <c r="C450" s="1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0"/>
      <c r="B451" s="11"/>
      <c r="C451" s="1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0"/>
      <c r="B452" s="11"/>
      <c r="C452" s="1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0"/>
      <c r="B453" s="11"/>
      <c r="C453" s="1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0"/>
      <c r="B454" s="11"/>
      <c r="C454" s="1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0"/>
      <c r="B455" s="11"/>
      <c r="C455" s="1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0"/>
      <c r="B456" s="11"/>
      <c r="C456" s="1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0"/>
      <c r="B457" s="11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0"/>
      <c r="B458" s="11"/>
      <c r="C458" s="1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0"/>
      <c r="B459" s="11"/>
      <c r="C459" s="1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0"/>
      <c r="B460" s="11"/>
      <c r="C460" s="1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0"/>
      <c r="B461" s="11"/>
      <c r="C461" s="1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0"/>
      <c r="B462" s="11"/>
      <c r="C462" s="1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0"/>
      <c r="B463" s="11"/>
      <c r="C463" s="1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0"/>
      <c r="B464" s="11"/>
      <c r="C464" s="1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0"/>
      <c r="B465" s="11"/>
      <c r="C465" s="1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0"/>
      <c r="B466" s="11"/>
      <c r="C466" s="1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0"/>
      <c r="B467" s="11"/>
      <c r="C467" s="1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0"/>
      <c r="B468" s="11"/>
      <c r="C468" s="1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0"/>
      <c r="B469" s="11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0"/>
      <c r="B470" s="11"/>
      <c r="C470" s="1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0"/>
      <c r="B471" s="11"/>
      <c r="C471" s="1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0"/>
      <c r="B472" s="11"/>
      <c r="C472" s="1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0"/>
      <c r="B473" s="11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0"/>
      <c r="B474" s="11"/>
      <c r="C474" s="1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0"/>
      <c r="B475" s="11"/>
      <c r="C475" s="1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0"/>
      <c r="B476" s="11"/>
      <c r="C476" s="1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0"/>
      <c r="B477" s="11"/>
      <c r="C477" s="1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0"/>
      <c r="B478" s="11"/>
      <c r="C478" s="1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0"/>
      <c r="B479" s="11"/>
      <c r="C479" s="1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0"/>
      <c r="B480" s="11"/>
      <c r="C480" s="1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0"/>
      <c r="B481" s="11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0"/>
      <c r="B482" s="11"/>
      <c r="C482" s="1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0"/>
      <c r="B483" s="11"/>
      <c r="C483" s="1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0"/>
      <c r="B484" s="11"/>
      <c r="C484" s="1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0"/>
      <c r="B485" s="11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0"/>
      <c r="B486" s="11"/>
      <c r="C486" s="1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0"/>
      <c r="B487" s="11"/>
      <c r="C487" s="1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0"/>
      <c r="B488" s="11"/>
      <c r="C488" s="1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0"/>
      <c r="B489" s="11"/>
      <c r="C489" s="1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0"/>
      <c r="B490" s="11"/>
      <c r="C490" s="1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0"/>
      <c r="B491" s="11"/>
      <c r="C491" s="1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0"/>
      <c r="B492" s="11"/>
      <c r="C492" s="1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0"/>
      <c r="B493" s="11"/>
      <c r="C493" s="1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0"/>
      <c r="B494" s="11"/>
      <c r="C494" s="1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0"/>
      <c r="B495" s="11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0"/>
      <c r="B496" s="11"/>
      <c r="C496" s="1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0"/>
      <c r="B497" s="11"/>
      <c r="C497" s="1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0"/>
      <c r="B498" s="11"/>
      <c r="C498" s="1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0"/>
      <c r="B499" s="11"/>
      <c r="C499" s="1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0"/>
      <c r="B500" s="11"/>
      <c r="C500" s="1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0"/>
      <c r="B501" s="11"/>
      <c r="C501" s="1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0"/>
      <c r="B502" s="11"/>
      <c r="C502" s="1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0"/>
      <c r="B503" s="11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0"/>
      <c r="B504" s="11"/>
      <c r="C504" s="1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0"/>
      <c r="B505" s="11"/>
      <c r="C505" s="1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0"/>
      <c r="B506" s="11"/>
      <c r="C506" s="1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0"/>
      <c r="B507" s="11"/>
      <c r="C507" s="1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0"/>
      <c r="B508" s="11"/>
      <c r="C508" s="1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0"/>
      <c r="B509" s="11"/>
      <c r="C509" s="1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0"/>
      <c r="B510" s="11"/>
      <c r="C510" s="1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0"/>
      <c r="B511" s="11"/>
      <c r="C511" s="1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0"/>
      <c r="B512" s="11"/>
      <c r="C512" s="1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0"/>
      <c r="B513" s="11"/>
      <c r="C513" s="1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0"/>
      <c r="B514" s="11"/>
      <c r="C514" s="1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0"/>
      <c r="B515" s="11"/>
      <c r="C515" s="1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0"/>
      <c r="B516" s="11"/>
      <c r="C516" s="1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0"/>
      <c r="B517" s="11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0"/>
      <c r="B518" s="11"/>
      <c r="C518" s="1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0"/>
      <c r="B519" s="11"/>
      <c r="C519" s="1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0"/>
      <c r="B520" s="11"/>
      <c r="C520" s="1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0"/>
      <c r="B521" s="11"/>
      <c r="C521" s="1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0"/>
      <c r="B522" s="11"/>
      <c r="C522" s="1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0"/>
      <c r="B523" s="11"/>
      <c r="C523" s="1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0"/>
      <c r="B524" s="11"/>
      <c r="C524" s="1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0"/>
      <c r="B525" s="11"/>
      <c r="C525" s="1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0"/>
      <c r="B526" s="11"/>
      <c r="C526" s="1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0"/>
      <c r="B527" s="11"/>
      <c r="C527" s="1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0"/>
      <c r="B528" s="11"/>
      <c r="C528" s="1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0"/>
      <c r="B529" s="11"/>
      <c r="C529" s="1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0"/>
      <c r="B530" s="11"/>
      <c r="C530" s="1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0"/>
      <c r="B531" s="11"/>
      <c r="C531" s="1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0"/>
      <c r="B532" s="11"/>
      <c r="C532" s="1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0"/>
      <c r="B533" s="11"/>
      <c r="C533" s="1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0"/>
      <c r="B534" s="11"/>
      <c r="C534" s="1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0"/>
      <c r="B535" s="11"/>
      <c r="C535" s="1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0"/>
      <c r="B536" s="11"/>
      <c r="C536" s="1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0"/>
      <c r="B537" s="11"/>
      <c r="C537" s="1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0"/>
      <c r="B538" s="11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0"/>
      <c r="B539" s="11"/>
      <c r="C539" s="1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0"/>
      <c r="B540" s="11"/>
      <c r="C540" s="1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0"/>
      <c r="B541" s="11"/>
      <c r="C541" s="1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0"/>
      <c r="B542" s="11"/>
      <c r="C542" s="1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0"/>
      <c r="B543" s="11"/>
      <c r="C543" s="1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0"/>
      <c r="B544" s="11"/>
      <c r="C544" s="1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0"/>
      <c r="B545" s="11"/>
      <c r="C545" s="1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0"/>
      <c r="B546" s="11"/>
      <c r="C546" s="1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0"/>
      <c r="B547" s="11"/>
      <c r="C547" s="1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0"/>
      <c r="B548" s="11"/>
      <c r="C548" s="1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0"/>
      <c r="B549" s="11"/>
      <c r="C549" s="1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0"/>
      <c r="B550" s="11"/>
      <c r="C550" s="1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0"/>
      <c r="B551" s="11"/>
      <c r="C551" s="1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0"/>
      <c r="B552" s="11"/>
      <c r="C552" s="1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0"/>
      <c r="B553" s="11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0"/>
      <c r="B554" s="11"/>
      <c r="C554" s="1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0"/>
      <c r="B555" s="11"/>
      <c r="C555" s="1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0"/>
      <c r="B556" s="11"/>
      <c r="C556" s="1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0"/>
      <c r="B557" s="11"/>
      <c r="C557" s="1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0"/>
      <c r="B558" s="11"/>
      <c r="C558" s="1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0"/>
      <c r="B559" s="11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0"/>
      <c r="B560" s="11"/>
      <c r="C560" s="1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0"/>
      <c r="B561" s="11"/>
      <c r="C561" s="1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0"/>
      <c r="B562" s="11"/>
      <c r="C562" s="1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0"/>
      <c r="B563" s="11"/>
      <c r="C563" s="1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0"/>
      <c r="B564" s="11"/>
      <c r="C564" s="1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0"/>
      <c r="B565" s="11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0"/>
      <c r="B566" s="11"/>
      <c r="C566" s="1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0"/>
      <c r="B567" s="11"/>
      <c r="C567" s="1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0"/>
      <c r="B568" s="11"/>
      <c r="C568" s="1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0"/>
      <c r="B569" s="11"/>
      <c r="C569" s="1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0"/>
      <c r="B570" s="11"/>
      <c r="C570" s="1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0"/>
      <c r="B571" s="11"/>
      <c r="C571" s="1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0"/>
      <c r="B572" s="11"/>
      <c r="C572" s="1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0"/>
      <c r="B573" s="11"/>
      <c r="C573" s="1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0"/>
      <c r="B574" s="11"/>
      <c r="C574" s="1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0"/>
      <c r="B575" s="11"/>
      <c r="C575" s="1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0"/>
      <c r="B576" s="11"/>
      <c r="C576" s="1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0"/>
      <c r="B577" s="11"/>
      <c r="C577" s="1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0"/>
      <c r="B578" s="11"/>
      <c r="C578" s="1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0"/>
      <c r="B579" s="11"/>
      <c r="C579" s="1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0"/>
      <c r="B580" s="11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0"/>
      <c r="B581" s="11"/>
      <c r="C581" s="1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0"/>
      <c r="B582" s="11"/>
      <c r="C582" s="1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0"/>
      <c r="B583" s="11"/>
      <c r="C583" s="1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0"/>
      <c r="B584" s="11"/>
      <c r="C584" s="1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0"/>
      <c r="B585" s="11"/>
      <c r="C585" s="1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0"/>
      <c r="B586" s="11"/>
      <c r="C586" s="1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0"/>
      <c r="B587" s="11"/>
      <c r="C587" s="1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0"/>
      <c r="B588" s="11"/>
      <c r="C588" s="1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0"/>
      <c r="B589" s="11"/>
      <c r="C589" s="1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0"/>
      <c r="B590" s="11"/>
      <c r="C590" s="1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0"/>
      <c r="B591" s="11"/>
      <c r="C591" s="1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0"/>
      <c r="B592" s="11"/>
      <c r="C592" s="1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0"/>
      <c r="B593" s="11"/>
      <c r="C593" s="1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0"/>
      <c r="B594" s="11"/>
      <c r="C594" s="1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0"/>
      <c r="B595" s="11"/>
      <c r="C595" s="1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0"/>
      <c r="B596" s="11"/>
      <c r="C596" s="1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0"/>
      <c r="B597" s="11"/>
      <c r="C597" s="1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0"/>
      <c r="B598" s="11"/>
      <c r="C598" s="1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0"/>
      <c r="B599" s="11"/>
      <c r="C599" s="1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0"/>
      <c r="B600" s="11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0"/>
      <c r="B601" s="11"/>
      <c r="C601" s="1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0"/>
      <c r="B602" s="11"/>
      <c r="C602" s="1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0"/>
      <c r="B603" s="11"/>
      <c r="C603" s="1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0"/>
      <c r="B604" s="11"/>
      <c r="C604" s="1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0"/>
      <c r="B605" s="11"/>
      <c r="C605" s="1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0"/>
      <c r="B606" s="11"/>
      <c r="C606" s="1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0"/>
      <c r="B607" s="11"/>
      <c r="C607" s="1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0"/>
      <c r="B608" s="11"/>
      <c r="C608" s="1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0"/>
      <c r="B609" s="11"/>
      <c r="C609" s="1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0"/>
      <c r="B610" s="11"/>
      <c r="C610" s="1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0"/>
      <c r="B611" s="11"/>
      <c r="C611" s="1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0"/>
      <c r="B612" s="11"/>
      <c r="C612" s="1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0"/>
      <c r="B613" s="11"/>
      <c r="C613" s="1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0"/>
      <c r="B614" s="11"/>
      <c r="C614" s="1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0"/>
      <c r="B615" s="11"/>
      <c r="C615" s="1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0"/>
      <c r="B616" s="11"/>
      <c r="C616" s="1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0"/>
      <c r="B617" s="11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0"/>
      <c r="B618" s="11"/>
      <c r="C618" s="1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0"/>
      <c r="B619" s="11"/>
      <c r="C619" s="1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0"/>
      <c r="B620" s="11"/>
      <c r="C620" s="1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0"/>
      <c r="B621" s="11"/>
      <c r="C621" s="1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0"/>
      <c r="B622" s="11"/>
      <c r="C622" s="1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0"/>
      <c r="B623" s="11"/>
      <c r="C623" s="1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0"/>
      <c r="B624" s="11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0"/>
      <c r="B625" s="11"/>
      <c r="C625" s="1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0"/>
      <c r="B626" s="11"/>
      <c r="C626" s="1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0"/>
      <c r="B627" s="11"/>
      <c r="C627" s="1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0"/>
      <c r="B628" s="11"/>
      <c r="C628" s="1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0"/>
      <c r="B629" s="11"/>
      <c r="C629" s="1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0"/>
      <c r="B630" s="11"/>
      <c r="C630" s="1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0"/>
      <c r="B631" s="11"/>
      <c r="C631" s="1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0"/>
      <c r="B632" s="11"/>
      <c r="C632" s="1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0"/>
      <c r="B633" s="11"/>
      <c r="C633" s="1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0"/>
      <c r="B634" s="11"/>
      <c r="C634" s="1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0"/>
      <c r="B635" s="11"/>
      <c r="C635" s="1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0"/>
      <c r="B636" s="11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0"/>
      <c r="B637" s="11"/>
      <c r="C637" s="1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0"/>
      <c r="B638" s="11"/>
      <c r="C638" s="1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0"/>
      <c r="B639" s="11"/>
      <c r="C639" s="1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0"/>
      <c r="B640" s="11"/>
      <c r="C640" s="1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0"/>
      <c r="B641" s="11"/>
      <c r="C641" s="1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0"/>
      <c r="B642" s="11"/>
      <c r="C642" s="1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0"/>
      <c r="B643" s="11"/>
      <c r="C643" s="1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0"/>
      <c r="B644" s="11"/>
      <c r="C644" s="1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0"/>
      <c r="B645" s="11"/>
      <c r="C645" s="1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0"/>
      <c r="B646" s="11"/>
      <c r="C646" s="1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0"/>
      <c r="B647" s="11"/>
      <c r="C647" s="1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0"/>
      <c r="B648" s="11"/>
      <c r="C648" s="1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0"/>
      <c r="B649" s="11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0"/>
      <c r="B650" s="11"/>
      <c r="C650" s="1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0"/>
      <c r="B651" s="11"/>
      <c r="C651" s="1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0"/>
      <c r="B652" s="11"/>
      <c r="C652" s="1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0"/>
      <c r="B653" s="11"/>
      <c r="C653" s="1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0"/>
      <c r="B654" s="11"/>
      <c r="C654" s="1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0"/>
      <c r="B655" s="11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0"/>
      <c r="B656" s="11"/>
      <c r="C656" s="1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0"/>
      <c r="B657" s="11"/>
      <c r="C657" s="1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0"/>
      <c r="B658" s="11"/>
      <c r="C658" s="1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0"/>
      <c r="B659" s="11"/>
      <c r="C659" s="1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0"/>
      <c r="B660" s="11"/>
      <c r="C660" s="1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0"/>
      <c r="B661" s="11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0"/>
      <c r="B662" s="11"/>
      <c r="C662" s="1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0"/>
      <c r="B663" s="11"/>
      <c r="C663" s="1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0"/>
      <c r="B664" s="11"/>
      <c r="C664" s="1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0"/>
      <c r="B665" s="11"/>
      <c r="C665" s="1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0"/>
      <c r="B666" s="11"/>
      <c r="C666" s="1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0"/>
      <c r="B667" s="11"/>
      <c r="C667" s="1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0"/>
      <c r="B668" s="11"/>
      <c r="C668" s="1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0"/>
      <c r="B669" s="11"/>
      <c r="C669" s="1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0"/>
      <c r="B670" s="11"/>
      <c r="C670" s="1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0"/>
      <c r="B671" s="11"/>
      <c r="C671" s="1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0"/>
      <c r="B672" s="11"/>
      <c r="C672" s="1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0"/>
      <c r="B673" s="11"/>
      <c r="C673" s="1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0"/>
      <c r="B674" s="11"/>
      <c r="C674" s="1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0"/>
      <c r="B675" s="11"/>
      <c r="C675" s="1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0"/>
      <c r="B676" s="11"/>
      <c r="C676" s="1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0"/>
      <c r="B677" s="11"/>
      <c r="C677" s="1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0"/>
      <c r="B678" s="11"/>
      <c r="C678" s="1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0"/>
      <c r="B679" s="11"/>
      <c r="C679" s="1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0"/>
      <c r="B680" s="11"/>
      <c r="C680" s="1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0"/>
      <c r="B681" s="11"/>
      <c r="C681" s="1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0"/>
      <c r="B682" s="11"/>
      <c r="C682" s="1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0"/>
      <c r="B683" s="11"/>
      <c r="C683" s="1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0"/>
      <c r="B684" s="11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0"/>
      <c r="B685" s="11"/>
      <c r="C685" s="1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0"/>
      <c r="B686" s="11"/>
      <c r="C686" s="1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0"/>
      <c r="B687" s="11"/>
      <c r="C687" s="1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0"/>
      <c r="B688" s="11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0"/>
      <c r="B689" s="11"/>
      <c r="C689" s="1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0"/>
      <c r="B690" s="11"/>
      <c r="C690" s="1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0"/>
      <c r="B691" s="11"/>
      <c r="C691" s="1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0"/>
      <c r="B692" s="11"/>
      <c r="C692" s="1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0"/>
      <c r="B693" s="11"/>
      <c r="C693" s="1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0"/>
      <c r="B694" s="11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0"/>
      <c r="B695" s="11"/>
      <c r="C695" s="1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0"/>
      <c r="B696" s="11"/>
      <c r="C696" s="1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0"/>
      <c r="B697" s="11"/>
      <c r="C697" s="1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0"/>
      <c r="B698" s="11"/>
      <c r="C698" s="1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0"/>
      <c r="B699" s="11"/>
      <c r="C699" s="1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0"/>
      <c r="B700" s="11"/>
      <c r="C700" s="1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0"/>
      <c r="B701" s="11"/>
      <c r="C701" s="1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0"/>
      <c r="B702" s="11"/>
      <c r="C702" s="1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0"/>
      <c r="B703" s="11"/>
      <c r="C703" s="1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0"/>
      <c r="B704" s="11"/>
      <c r="C704" s="1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0"/>
      <c r="B705" s="11"/>
      <c r="C705" s="1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0"/>
      <c r="B706" s="11"/>
      <c r="C706" s="1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0"/>
      <c r="B707" s="11"/>
      <c r="C707" s="1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0"/>
      <c r="B708" s="11"/>
      <c r="C708" s="1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0"/>
      <c r="B709" s="11"/>
      <c r="C709" s="1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0"/>
      <c r="B710" s="11"/>
      <c r="C710" s="1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0"/>
      <c r="B711" s="11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0"/>
      <c r="B712" s="11"/>
      <c r="C712" s="1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0"/>
      <c r="B713" s="11"/>
      <c r="C713" s="1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0"/>
      <c r="B714" s="11"/>
      <c r="C714" s="1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0"/>
      <c r="B715" s="11"/>
      <c r="C715" s="1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0"/>
      <c r="B716" s="11"/>
      <c r="C716" s="1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0"/>
      <c r="B717" s="11"/>
      <c r="C717" s="1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0"/>
      <c r="B718" s="11"/>
      <c r="C718" s="1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0"/>
      <c r="B719" s="11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0"/>
      <c r="B720" s="11"/>
      <c r="C720" s="1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0"/>
      <c r="B721" s="11"/>
      <c r="C721" s="1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0"/>
      <c r="B722" s="11"/>
      <c r="C722" s="1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0"/>
      <c r="B723" s="11"/>
      <c r="C723" s="1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0"/>
      <c r="B724" s="11"/>
      <c r="C724" s="1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0"/>
      <c r="B725" s="11"/>
      <c r="C725" s="1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0"/>
      <c r="B726" s="11"/>
      <c r="C726" s="1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0"/>
      <c r="B727" s="11"/>
      <c r="C727" s="1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0"/>
      <c r="B728" s="11"/>
      <c r="C728" s="1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0"/>
      <c r="B729" s="11"/>
      <c r="C729" s="1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0"/>
      <c r="B730" s="11"/>
      <c r="C730" s="1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0"/>
      <c r="B731" s="11"/>
      <c r="C731" s="1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0"/>
      <c r="B732" s="11"/>
      <c r="C732" s="1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0"/>
      <c r="B733" s="11"/>
      <c r="C733" s="1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0"/>
      <c r="B734" s="11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0"/>
      <c r="B735" s="11"/>
      <c r="C735" s="1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0"/>
      <c r="B736" s="11"/>
      <c r="C736" s="1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0"/>
      <c r="B737" s="11"/>
      <c r="C737" s="1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0"/>
      <c r="B738" s="11"/>
      <c r="C738" s="1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0"/>
      <c r="B739" s="11"/>
      <c r="C739" s="1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0"/>
      <c r="B740" s="11"/>
      <c r="C740" s="1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0"/>
      <c r="B741" s="11"/>
      <c r="C741" s="1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0"/>
      <c r="B742" s="11"/>
      <c r="C742" s="1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0"/>
      <c r="B743" s="11"/>
      <c r="C743" s="1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0"/>
      <c r="B744" s="11"/>
      <c r="C744" s="1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0"/>
      <c r="B745" s="11"/>
      <c r="C745" s="1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0"/>
      <c r="B746" s="11"/>
      <c r="C746" s="1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0"/>
      <c r="B747" s="11"/>
      <c r="C747" s="1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0"/>
      <c r="B748" s="11"/>
      <c r="C748" s="1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0"/>
      <c r="B749" s="11"/>
      <c r="C749" s="1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0"/>
      <c r="B750" s="11"/>
      <c r="C750" s="1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0"/>
      <c r="B751" s="11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0"/>
      <c r="B752" s="11"/>
      <c r="C752" s="1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0"/>
      <c r="B753" s="11"/>
      <c r="C753" s="1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0"/>
      <c r="B754" s="11"/>
      <c r="C754" s="1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0"/>
      <c r="B755" s="11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0"/>
      <c r="B756" s="11"/>
      <c r="C756" s="1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0"/>
      <c r="B757" s="11"/>
      <c r="C757" s="1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0"/>
      <c r="B758" s="11"/>
      <c r="C758" s="1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0"/>
      <c r="B759" s="11"/>
      <c r="C759" s="1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0"/>
      <c r="B760" s="11"/>
      <c r="C760" s="1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0"/>
      <c r="B761" s="11"/>
      <c r="C761" s="1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0"/>
      <c r="B762" s="11"/>
      <c r="C762" s="1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0"/>
      <c r="B763" s="11"/>
      <c r="C763" s="1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0"/>
      <c r="B764" s="11"/>
      <c r="C764" s="1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0"/>
      <c r="B765" s="11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0"/>
      <c r="B766" s="11"/>
      <c r="C766" s="1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0"/>
      <c r="B767" s="11"/>
      <c r="C767" s="1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0"/>
      <c r="B768" s="11"/>
      <c r="C768" s="1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0"/>
      <c r="B769" s="11"/>
      <c r="C769" s="1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0"/>
      <c r="B770" s="11"/>
      <c r="C770" s="1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0"/>
      <c r="B771" s="11"/>
      <c r="C771" s="1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0"/>
      <c r="B772" s="11"/>
      <c r="C772" s="1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0"/>
      <c r="B773" s="11"/>
      <c r="C773" s="1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0"/>
      <c r="B774" s="11"/>
      <c r="C774" s="1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0"/>
      <c r="B775" s="11"/>
      <c r="C775" s="1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0"/>
      <c r="B776" s="11"/>
      <c r="C776" s="1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0"/>
      <c r="B777" s="11"/>
      <c r="C777" s="1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0"/>
      <c r="B778" s="11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0"/>
      <c r="B779" s="11"/>
      <c r="C779" s="1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0"/>
      <c r="B780" s="11"/>
      <c r="C780" s="1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0"/>
      <c r="B781" s="11"/>
      <c r="C781" s="1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0"/>
      <c r="B782" s="11"/>
      <c r="C782" s="1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0"/>
      <c r="B783" s="11"/>
      <c r="C783" s="1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0"/>
      <c r="B784" s="11"/>
      <c r="C784" s="1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0"/>
      <c r="B785" s="11"/>
      <c r="C785" s="1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0"/>
      <c r="B786" s="11"/>
      <c r="C786" s="1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0"/>
      <c r="B787" s="11"/>
      <c r="C787" s="1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0"/>
      <c r="B788" s="11"/>
      <c r="C788" s="1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0"/>
      <c r="B789" s="11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0"/>
      <c r="B790" s="11"/>
      <c r="C790" s="1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0"/>
      <c r="B791" s="11"/>
      <c r="C791" s="1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0"/>
      <c r="B792" s="11"/>
      <c r="C792" s="1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0"/>
      <c r="B793" s="11"/>
      <c r="C793" s="1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0"/>
      <c r="B794" s="11"/>
      <c r="C794" s="1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0"/>
      <c r="B795" s="11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0"/>
      <c r="B796" s="11"/>
      <c r="C796" s="1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0"/>
      <c r="B797" s="11"/>
      <c r="C797" s="1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0"/>
      <c r="B798" s="11"/>
      <c r="C798" s="1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0"/>
      <c r="B799" s="11"/>
      <c r="C799" s="1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0"/>
      <c r="B800" s="11"/>
      <c r="C800" s="1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0"/>
      <c r="B801" s="11"/>
      <c r="C801" s="1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0"/>
      <c r="B802" s="11"/>
      <c r="C802" s="1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0"/>
      <c r="B803" s="11"/>
      <c r="C803" s="1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0"/>
      <c r="B804" s="11"/>
      <c r="C804" s="1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0"/>
      <c r="B805" s="11"/>
      <c r="C805" s="1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0"/>
      <c r="B806" s="11"/>
      <c r="C806" s="1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0"/>
      <c r="B807" s="11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0"/>
      <c r="B808" s="11"/>
      <c r="C808" s="1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0"/>
      <c r="B809" s="11"/>
      <c r="C809" s="1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0"/>
      <c r="B810" s="11"/>
      <c r="C810" s="1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0"/>
      <c r="B811" s="11"/>
      <c r="C811" s="1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0"/>
      <c r="B812" s="11"/>
      <c r="C812" s="1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0"/>
      <c r="B813" s="11"/>
      <c r="C813" s="1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0"/>
      <c r="B814" s="11"/>
      <c r="C814" s="1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0"/>
      <c r="B815" s="11"/>
      <c r="C815" s="1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0"/>
      <c r="B816" s="11"/>
      <c r="C816" s="1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0"/>
      <c r="B817" s="11"/>
      <c r="C817" s="1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0"/>
      <c r="B818" s="11"/>
      <c r="C818" s="1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0"/>
      <c r="B819" s="11"/>
      <c r="C819" s="1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0"/>
      <c r="B820" s="11"/>
      <c r="C820" s="1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0"/>
      <c r="B821" s="11"/>
      <c r="C821" s="1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0"/>
      <c r="B822" s="11"/>
      <c r="C822" s="1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0"/>
      <c r="B823" s="11"/>
      <c r="C823" s="1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0"/>
      <c r="B824" s="11"/>
      <c r="C824" s="1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0"/>
      <c r="B825" s="11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0"/>
      <c r="B826" s="11"/>
      <c r="C826" s="1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0"/>
      <c r="B827" s="11"/>
      <c r="C827" s="1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0"/>
      <c r="B828" s="11"/>
      <c r="C828" s="1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0"/>
      <c r="B829" s="11"/>
      <c r="C829" s="1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0"/>
      <c r="B830" s="11"/>
      <c r="C830" s="1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0"/>
      <c r="B831" s="11"/>
      <c r="C831" s="1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0"/>
      <c r="B832" s="11"/>
      <c r="C832" s="1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0"/>
      <c r="B833" s="11"/>
      <c r="C833" s="1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0"/>
      <c r="B834" s="11"/>
      <c r="C834" s="1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0"/>
      <c r="B835" s="11"/>
      <c r="C835" s="1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0"/>
      <c r="B836" s="11"/>
      <c r="C836" s="1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0"/>
      <c r="B837" s="11"/>
      <c r="C837" s="1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0"/>
      <c r="B838" s="11"/>
      <c r="C838" s="1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0"/>
      <c r="B839" s="11"/>
      <c r="C839" s="1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0"/>
      <c r="B840" s="11"/>
      <c r="C840" s="1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0"/>
      <c r="B841" s="11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0"/>
      <c r="B842" s="11"/>
      <c r="C842" s="1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0"/>
      <c r="B843" s="11"/>
      <c r="C843" s="1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0"/>
      <c r="B844" s="11"/>
      <c r="C844" s="1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0"/>
      <c r="B845" s="11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0"/>
      <c r="B846" s="11"/>
      <c r="C846" s="1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0"/>
      <c r="B847" s="11"/>
      <c r="C847" s="1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0"/>
      <c r="B848" s="11"/>
      <c r="C848" s="1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0"/>
      <c r="B849" s="11"/>
      <c r="C849" s="1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0"/>
      <c r="B850" s="11"/>
      <c r="C850" s="1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0"/>
      <c r="B851" s="11"/>
      <c r="C851" s="1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0"/>
      <c r="B852" s="11"/>
      <c r="C852" s="1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0"/>
      <c r="B853" s="11"/>
      <c r="C853" s="1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0"/>
      <c r="B854" s="11"/>
      <c r="C854" s="1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0"/>
      <c r="B855" s="11"/>
      <c r="C855" s="1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0"/>
      <c r="B856" s="11"/>
      <c r="C856" s="1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0"/>
      <c r="B857" s="11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0"/>
      <c r="B858" s="11"/>
      <c r="C858" s="1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0"/>
      <c r="B859" s="11"/>
      <c r="C859" s="1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0"/>
      <c r="B860" s="11"/>
      <c r="C860" s="1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0"/>
      <c r="B861" s="11"/>
      <c r="C861" s="1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0"/>
      <c r="B862" s="11"/>
      <c r="C862" s="1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0"/>
      <c r="B863" s="11"/>
      <c r="C863" s="1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0"/>
      <c r="B864" s="11"/>
      <c r="C864" s="1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0"/>
      <c r="B865" s="11"/>
      <c r="C865" s="1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0"/>
      <c r="B866" s="11"/>
      <c r="C866" s="1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0"/>
      <c r="B867" s="11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0"/>
      <c r="B868" s="11"/>
      <c r="C868" s="1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0"/>
      <c r="B869" s="11"/>
      <c r="C869" s="1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0"/>
      <c r="B870" s="11"/>
      <c r="C870" s="1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0"/>
      <c r="B871" s="11"/>
      <c r="C871" s="1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0"/>
      <c r="B872" s="11"/>
      <c r="C872" s="1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0"/>
      <c r="B873" s="11"/>
      <c r="C873" s="1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0"/>
      <c r="B874" s="11"/>
      <c r="C874" s="1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0"/>
      <c r="B875" s="11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0"/>
      <c r="B876" s="11"/>
      <c r="C876" s="1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0"/>
      <c r="B877" s="11"/>
      <c r="C877" s="1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0"/>
      <c r="B878" s="11"/>
      <c r="C878" s="1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0"/>
      <c r="B879" s="11"/>
      <c r="C879" s="1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0"/>
      <c r="B880" s="11"/>
      <c r="C880" s="1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0"/>
      <c r="B881" s="11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0"/>
      <c r="B882" s="11"/>
      <c r="C882" s="1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0"/>
      <c r="B883" s="11"/>
      <c r="C883" s="1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0"/>
      <c r="B884" s="11"/>
      <c r="C884" s="1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0"/>
      <c r="B885" s="11"/>
      <c r="C885" s="1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0"/>
      <c r="B886" s="11"/>
      <c r="C886" s="1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0"/>
      <c r="B887" s="11"/>
      <c r="C887" s="1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0"/>
      <c r="B888" s="11"/>
      <c r="C888" s="1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0"/>
      <c r="B889" s="11"/>
      <c r="C889" s="1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0"/>
      <c r="B890" s="11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0"/>
      <c r="B891" s="11"/>
      <c r="C891" s="1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0"/>
      <c r="B892" s="11"/>
      <c r="C892" s="1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0"/>
      <c r="B893" s="11"/>
      <c r="C893" s="1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0"/>
      <c r="B894" s="11"/>
      <c r="C894" s="1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0"/>
      <c r="B895" s="11"/>
      <c r="C895" s="1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0"/>
      <c r="B896" s="11"/>
      <c r="C896" s="1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0"/>
      <c r="B897" s="11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0"/>
      <c r="B898" s="11"/>
      <c r="C898" s="1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0"/>
      <c r="B899" s="11"/>
      <c r="C899" s="1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0"/>
      <c r="B900" s="11"/>
      <c r="C900" s="1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0"/>
      <c r="B901" s="11"/>
      <c r="C901" s="1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0"/>
      <c r="B902" s="11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0"/>
      <c r="B903" s="11"/>
      <c r="C903" s="1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0"/>
      <c r="B904" s="11"/>
      <c r="C904" s="1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0"/>
      <c r="B905" s="11"/>
      <c r="C905" s="1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0"/>
      <c r="B906" s="11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0"/>
      <c r="B907" s="11"/>
      <c r="C907" s="1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0"/>
      <c r="B908" s="11"/>
      <c r="C908" s="1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0"/>
      <c r="B909" s="11"/>
      <c r="C909" s="1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0"/>
      <c r="B910" s="11"/>
      <c r="C910" s="1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0"/>
      <c r="B911" s="11"/>
      <c r="C911" s="1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0"/>
      <c r="B912" s="11"/>
      <c r="C912" s="1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0"/>
      <c r="B913" s="11"/>
      <c r="C913" s="1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0"/>
      <c r="B914" s="11"/>
      <c r="C914" s="1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0"/>
      <c r="B915" s="11"/>
      <c r="C915" s="1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0"/>
      <c r="B916" s="11"/>
      <c r="C916" s="1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0"/>
      <c r="B917" s="11"/>
      <c r="C917" s="1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0"/>
      <c r="B918" s="11"/>
      <c r="C918" s="1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0"/>
      <c r="B919" s="11"/>
      <c r="C919" s="1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0"/>
      <c r="B920" s="11"/>
      <c r="C920" s="1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0"/>
      <c r="B921" s="11"/>
      <c r="C921" s="1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0"/>
      <c r="B922" s="11"/>
      <c r="C922" s="1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0"/>
      <c r="B923" s="11"/>
      <c r="C923" s="1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0"/>
      <c r="B924" s="11"/>
      <c r="C924" s="1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0"/>
      <c r="B925" s="11"/>
      <c r="C925" s="1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0"/>
      <c r="B926" s="11"/>
      <c r="C926" s="1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0"/>
      <c r="B927" s="11"/>
      <c r="C927" s="1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0"/>
      <c r="B928" s="11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0"/>
      <c r="B929" s="11"/>
      <c r="C929" s="1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0"/>
      <c r="B930" s="11"/>
      <c r="C930" s="1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0"/>
      <c r="B931" s="11"/>
      <c r="C931" s="1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0"/>
      <c r="B932" s="11"/>
      <c r="C932" s="1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0"/>
      <c r="B933" s="11"/>
      <c r="C933" s="1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0"/>
      <c r="B934" s="11"/>
      <c r="C934" s="1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0"/>
      <c r="B935" s="11"/>
      <c r="C935" s="1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0"/>
      <c r="B936" s="11"/>
      <c r="C936" s="1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0"/>
      <c r="B937" s="11"/>
      <c r="C937" s="1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0"/>
      <c r="B938" s="11"/>
      <c r="C938" s="1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0"/>
      <c r="B939" s="11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0"/>
      <c r="B940" s="11"/>
      <c r="C940" s="1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0"/>
      <c r="B941" s="11"/>
      <c r="C941" s="1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0"/>
      <c r="B942" s="11"/>
      <c r="C942" s="1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0"/>
      <c r="B943" s="11"/>
      <c r="C943" s="1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0"/>
      <c r="B944" s="11"/>
      <c r="C944" s="1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0"/>
      <c r="B945" s="11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0"/>
      <c r="B946" s="11"/>
      <c r="C946" s="1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0"/>
      <c r="B947" s="11"/>
      <c r="C947" s="1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0"/>
      <c r="B948" s="11"/>
      <c r="C948" s="1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0"/>
      <c r="B949" s="11"/>
      <c r="C949" s="1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0"/>
      <c r="B950" s="11"/>
      <c r="C950" s="1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0"/>
      <c r="B951" s="11"/>
      <c r="C951" s="1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0"/>
      <c r="B952" s="11"/>
      <c r="C952" s="1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0"/>
      <c r="B953" s="11"/>
      <c r="C953" s="1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0"/>
      <c r="B954" s="11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0"/>
      <c r="B955" s="11"/>
      <c r="C955" s="1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0"/>
      <c r="B956" s="11"/>
      <c r="C956" s="1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0"/>
      <c r="B957" s="11"/>
      <c r="C957" s="1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0"/>
      <c r="B958" s="11"/>
      <c r="C958" s="1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0"/>
      <c r="B959" s="11"/>
      <c r="C959" s="1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0"/>
      <c r="B960" s="11"/>
      <c r="C960" s="1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0"/>
      <c r="B961" s="11"/>
      <c r="C961" s="1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0"/>
      <c r="B962" s="11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0"/>
      <c r="B963" s="11"/>
      <c r="C963" s="1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0"/>
      <c r="B964" s="11"/>
      <c r="C964" s="1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0"/>
      <c r="B965" s="11"/>
      <c r="C965" s="1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0"/>
      <c r="B966" s="11"/>
      <c r="C966" s="1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0"/>
      <c r="B967" s="11"/>
      <c r="C967" s="1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0"/>
      <c r="B968" s="11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0"/>
      <c r="B969" s="11"/>
      <c r="C969" s="1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0"/>
      <c r="B970" s="11"/>
      <c r="C970" s="1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0"/>
      <c r="B971" s="11"/>
      <c r="C971" s="1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0"/>
      <c r="B972" s="11"/>
      <c r="C972" s="1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0"/>
      <c r="B973" s="11"/>
      <c r="C973" s="1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0"/>
      <c r="B974" s="11"/>
      <c r="C974" s="1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0"/>
      <c r="B975" s="11"/>
      <c r="C975" s="1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0"/>
      <c r="B976" s="11"/>
      <c r="C976" s="1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0"/>
      <c r="B977" s="11"/>
      <c r="C977" s="1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0"/>
      <c r="B978" s="11"/>
      <c r="C978" s="1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0"/>
      <c r="B979" s="11"/>
      <c r="C979" s="1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0"/>
      <c r="B980" s="11"/>
      <c r="C980" s="1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0"/>
      <c r="B981" s="11"/>
      <c r="C981" s="1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0"/>
      <c r="B982" s="11"/>
      <c r="C982" s="1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0"/>
      <c r="B983" s="11"/>
      <c r="C983" s="1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0"/>
      <c r="B984" s="11"/>
      <c r="C984" s="1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0"/>
      <c r="B985" s="11"/>
      <c r="C985" s="1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0"/>
      <c r="B986" s="11"/>
      <c r="C986" s="1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0"/>
      <c r="B987" s="11"/>
      <c r="C987" s="1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0"/>
      <c r="B988" s="11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0"/>
      <c r="B989" s="11"/>
      <c r="C989" s="1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0"/>
      <c r="B990" s="11"/>
      <c r="C990" s="1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0"/>
      <c r="B991" s="11"/>
      <c r="C991" s="1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0"/>
      <c r="B992" s="11"/>
      <c r="C992" s="13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0"/>
      <c r="B993" s="11"/>
      <c r="C993" s="13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0"/>
      <c r="B994" s="11"/>
      <c r="C994" s="13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0"/>
      <c r="B995" s="11"/>
      <c r="C995" s="13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0"/>
      <c r="B996" s="11"/>
      <c r="C996" s="13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0"/>
      <c r="B997" s="11"/>
      <c r="C997" s="13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0"/>
      <c r="B998" s="11"/>
      <c r="C998" s="13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0"/>
      <c r="B999" s="11"/>
      <c r="C999" s="13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0"/>
      <c r="B1000" s="11"/>
      <c r="C1000" s="13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0"/>
      <c r="B1001" s="11"/>
      <c r="C1001" s="13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0"/>
      <c r="B1002" s="11"/>
      <c r="C1002" s="13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0"/>
      <c r="B1003" s="11"/>
      <c r="C1003" s="13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0"/>
      <c r="B1004" s="11"/>
      <c r="C1004" s="13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0"/>
      <c r="B1005" s="11"/>
      <c r="C1005" s="13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0"/>
      <c r="B1006" s="11"/>
      <c r="C1006" s="13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0"/>
      <c r="B1007" s="11"/>
      <c r="C1007" s="13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0"/>
      <c r="B1008" s="11"/>
      <c r="C1008" s="13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0"/>
      <c r="B1009" s="11"/>
      <c r="C1009" s="13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0"/>
      <c r="B1010" s="11"/>
      <c r="C1010" s="13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0"/>
      <c r="B1011" s="11"/>
      <c r="C1011" s="13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0"/>
      <c r="B1012" s="11"/>
      <c r="C1012" s="13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0"/>
      <c r="B1013" s="11"/>
      <c r="C1013" s="13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0"/>
      <c r="B1014" s="11"/>
      <c r="C1014" s="13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0"/>
      <c r="B1015" s="11"/>
      <c r="C1015" s="13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0"/>
      <c r="B1016" s="11"/>
      <c r="C1016" s="13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0"/>
      <c r="B1017" s="11"/>
      <c r="C1017" s="13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0"/>
      <c r="B1018" s="11"/>
      <c r="C1018" s="13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0"/>
      <c r="B1019" s="11"/>
      <c r="C1019" s="13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0"/>
      <c r="B1020" s="11"/>
      <c r="C1020" s="13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0"/>
      <c r="B1021" s="11"/>
      <c r="C1021" s="13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>
      <c r="A1022" s="10"/>
      <c r="B1022" s="11"/>
      <c r="C1022" s="13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>
      <c r="A1023" s="10"/>
      <c r="B1023" s="11"/>
      <c r="C1023" s="13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>
      <c r="A1024" s="10"/>
      <c r="B1024" s="11"/>
      <c r="C1024" s="13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</sheetData>
  <dataValidations>
    <dataValidation type="list" allowBlank="1" sqref="D2:D59">
      <formula1>"PASS,FAIL"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42.86"/>
    <col customWidth="1" min="3" max="27" width="40.57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6" t="s">
        <v>5</v>
      </c>
      <c r="B2" s="12" t="s">
        <v>6</v>
      </c>
      <c r="C2" s="16" t="s">
        <v>38</v>
      </c>
      <c r="D2" s="6" t="s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/>
      <c r="B3" s="12" t="s">
        <v>69</v>
      </c>
      <c r="C3" s="16" t="s">
        <v>38</v>
      </c>
      <c r="D3" s="6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/>
      <c r="B4" s="12"/>
      <c r="C4" s="13"/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11</v>
      </c>
      <c r="B5" s="12" t="s">
        <v>12</v>
      </c>
      <c r="C5" s="16" t="s">
        <v>38</v>
      </c>
      <c r="D5" s="6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/>
      <c r="B6" s="4" t="s">
        <v>70</v>
      </c>
      <c r="C6" s="16" t="s">
        <v>38</v>
      </c>
      <c r="D6" s="6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/>
      <c r="B7" s="4" t="s">
        <v>71</v>
      </c>
      <c r="C7" s="5" t="s">
        <v>43</v>
      </c>
      <c r="D7" s="6" t="s">
        <v>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/>
      <c r="B8" s="12"/>
      <c r="C8" s="1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7" t="s">
        <v>72</v>
      </c>
      <c r="B9" s="4" t="s">
        <v>73</v>
      </c>
      <c r="C9" s="16" t="s">
        <v>43</v>
      </c>
      <c r="D9" s="6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/>
      <c r="B10" s="4" t="s">
        <v>74</v>
      </c>
      <c r="C10" s="18" t="s">
        <v>43</v>
      </c>
      <c r="D10" s="6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B11" s="4" t="s">
        <v>75</v>
      </c>
      <c r="C11" s="18" t="s">
        <v>43</v>
      </c>
      <c r="D11" s="6" t="s">
        <v>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/>
      <c r="B12" s="4" t="s">
        <v>76</v>
      </c>
      <c r="C12" s="18" t="s">
        <v>43</v>
      </c>
      <c r="D12" s="6" t="s">
        <v>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/>
      <c r="B13" s="12"/>
      <c r="C13" s="13"/>
      <c r="D13" s="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3" t="s">
        <v>77</v>
      </c>
      <c r="B14" s="12" t="s">
        <v>47</v>
      </c>
      <c r="C14" s="18" t="s">
        <v>43</v>
      </c>
      <c r="D14" s="6" t="s">
        <v>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6"/>
      <c r="B15" s="4" t="s">
        <v>78</v>
      </c>
      <c r="C15" s="18" t="s">
        <v>43</v>
      </c>
      <c r="D15" s="6" t="s">
        <v>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6"/>
      <c r="B16" s="4" t="s">
        <v>79</v>
      </c>
      <c r="C16" s="18" t="s">
        <v>43</v>
      </c>
      <c r="D16" s="6" t="s">
        <v>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3"/>
      <c r="B17" s="4"/>
      <c r="C17" s="9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3" t="s">
        <v>18</v>
      </c>
      <c r="B18" s="4" t="s">
        <v>19</v>
      </c>
      <c r="C18" s="18" t="s">
        <v>43</v>
      </c>
      <c r="D18" s="6" t="s">
        <v>20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8"/>
      <c r="B19" s="4" t="s">
        <v>65</v>
      </c>
      <c r="C19" s="18" t="s">
        <v>43</v>
      </c>
      <c r="D19" s="6" t="s">
        <v>20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8"/>
      <c r="B20" s="7"/>
      <c r="C20" s="9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" t="s">
        <v>24</v>
      </c>
      <c r="B21" s="4" t="s">
        <v>66</v>
      </c>
      <c r="C21" s="18" t="s">
        <v>43</v>
      </c>
      <c r="D21" s="6" t="s">
        <v>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8"/>
      <c r="B22" s="7"/>
      <c r="C22" s="9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3" t="s">
        <v>26</v>
      </c>
      <c r="B23" s="4" t="s">
        <v>67</v>
      </c>
      <c r="C23" s="18" t="s">
        <v>43</v>
      </c>
      <c r="D23" s="6" t="s">
        <v>20</v>
      </c>
      <c r="E23" s="4" t="s">
        <v>68</v>
      </c>
      <c r="F23" s="7"/>
      <c r="G23" s="7"/>
      <c r="H23" s="7"/>
      <c r="I23" s="7"/>
      <c r="J23" s="7"/>
      <c r="K23" s="7"/>
      <c r="L23" s="7"/>
      <c r="M23" s="7"/>
      <c r="N23" s="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8"/>
      <c r="B24" s="7"/>
      <c r="C24" s="9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3"/>
      <c r="B25" s="4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8"/>
      <c r="B26" s="4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6"/>
      <c r="B27" s="12"/>
      <c r="C27" s="13"/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3"/>
      <c r="B28" s="4"/>
      <c r="C28" s="18"/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6"/>
      <c r="B29" s="4"/>
      <c r="C29" s="18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6"/>
      <c r="B30" s="12"/>
      <c r="C30" s="13"/>
      <c r="D30" s="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3"/>
      <c r="B31" s="4"/>
      <c r="C31" s="18"/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0"/>
      <c r="B32" s="4"/>
      <c r="C32" s="18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0"/>
      <c r="B33" s="11"/>
      <c r="C33" s="13"/>
      <c r="D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3"/>
      <c r="B34" s="4"/>
      <c r="C34" s="18"/>
      <c r="D34" s="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11"/>
      <c r="C35" s="13"/>
      <c r="D35" s="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3"/>
      <c r="B36" s="4"/>
      <c r="C36" s="18"/>
      <c r="D36" s="6"/>
      <c r="E36" s="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/>
      <c r="B37" s="11"/>
      <c r="C37" s="13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6"/>
      <c r="B38" s="12"/>
      <c r="C38" s="16"/>
      <c r="D38" s="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/>
      <c r="B39" s="12"/>
      <c r="C39" s="16"/>
      <c r="D39" s="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/>
      <c r="B40" s="12"/>
      <c r="C40" s="16"/>
      <c r="D40" s="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0"/>
      <c r="B41" s="12"/>
      <c r="C41" s="13"/>
      <c r="D41" s="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6"/>
      <c r="B42" s="12"/>
      <c r="C42" s="16"/>
      <c r="D42" s="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/>
      <c r="B43" s="12"/>
      <c r="C43" s="16"/>
      <c r="D43" s="6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/>
      <c r="B44" s="12"/>
      <c r="C44" s="16"/>
      <c r="D44" s="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0"/>
      <c r="B45" s="12"/>
      <c r="C45" s="16"/>
      <c r="D45" s="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/>
      <c r="B46" s="11"/>
      <c r="C46" s="13"/>
      <c r="D46" s="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/>
      <c r="B47" s="11"/>
      <c r="C47" s="13"/>
      <c r="D47" s="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/>
      <c r="B48" s="11"/>
      <c r="C48" s="13"/>
      <c r="D48" s="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/>
      <c r="B49" s="11"/>
      <c r="C49" s="13"/>
      <c r="D49" s="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/>
      <c r="B50" s="11"/>
      <c r="C50" s="13"/>
      <c r="D50" s="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/>
      <c r="B51" s="11"/>
      <c r="C51" s="13"/>
      <c r="D51" s="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/>
      <c r="B52" s="11"/>
      <c r="C52" s="13"/>
      <c r="D52" s="6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/>
      <c r="B53" s="11"/>
      <c r="C53" s="13"/>
      <c r="D53" s="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/>
      <c r="B54" s="11"/>
      <c r="C54" s="13"/>
      <c r="D54" s="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/>
      <c r="B55" s="11"/>
      <c r="C55" s="13"/>
      <c r="D55" s="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/>
      <c r="B56" s="11"/>
      <c r="C56" s="13"/>
      <c r="D56" s="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/>
      <c r="B57" s="11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/>
      <c r="B58" s="11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/>
      <c r="B59" s="11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0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0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/>
      <c r="B104" s="11"/>
      <c r="C104" s="1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/>
      <c r="B105" s="11"/>
      <c r="C105" s="1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/>
      <c r="B106" s="11"/>
      <c r="C106" s="1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/>
      <c r="B107" s="11"/>
      <c r="C107" s="1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/>
      <c r="B108" s="11"/>
      <c r="C108" s="1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/>
      <c r="B109" s="11"/>
      <c r="C109" s="1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/>
      <c r="B110" s="11"/>
      <c r="C110" s="1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/>
      <c r="B111" s="11"/>
      <c r="C111" s="1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/>
      <c r="B112" s="11"/>
      <c r="C112" s="1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/>
      <c r="B113" s="11"/>
      <c r="C113" s="1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/>
      <c r="B114" s="11"/>
      <c r="C114" s="1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/>
      <c r="B115" s="11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/>
      <c r="B116" s="11"/>
      <c r="C116" s="1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/>
      <c r="B117" s="11"/>
      <c r="C117" s="1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/>
      <c r="B118" s="11"/>
      <c r="C118" s="1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/>
      <c r="B119" s="11"/>
      <c r="C119" s="1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/>
      <c r="B120" s="11"/>
      <c r="C120" s="1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/>
      <c r="B121" s="11"/>
      <c r="C121" s="1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/>
      <c r="B122" s="11"/>
      <c r="C122" s="1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/>
      <c r="B123" s="11"/>
      <c r="C123" s="1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/>
      <c r="B124" s="11"/>
      <c r="C124" s="1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/>
      <c r="B125" s="11"/>
      <c r="C125" s="1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/>
      <c r="B126" s="11"/>
      <c r="C126" s="1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/>
      <c r="B127" s="11"/>
      <c r="C127" s="1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/>
      <c r="B128" s="11"/>
      <c r="C128" s="1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/>
      <c r="B129" s="11"/>
      <c r="C129" s="1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/>
      <c r="B130" s="11"/>
      <c r="C130" s="1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/>
      <c r="B131" s="11"/>
      <c r="C131" s="1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/>
      <c r="B132" s="11"/>
      <c r="C132" s="1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/>
      <c r="B133" s="11"/>
      <c r="C133" s="1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/>
      <c r="B134" s="11"/>
      <c r="C134" s="1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/>
      <c r="B135" s="11"/>
      <c r="C135" s="1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/>
      <c r="B136" s="11"/>
      <c r="C136" s="1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"/>
      <c r="B137" s="11"/>
      <c r="C137" s="1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"/>
      <c r="B138" s="11"/>
      <c r="C138" s="1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"/>
      <c r="B139" s="11"/>
      <c r="C139" s="1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"/>
      <c r="B140" s="11"/>
      <c r="C140" s="1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"/>
      <c r="B141" s="11"/>
      <c r="C141" s="1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"/>
      <c r="B142" s="11"/>
      <c r="C142" s="1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"/>
      <c r="B143" s="11"/>
      <c r="C143" s="1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"/>
      <c r="B144" s="11"/>
      <c r="C144" s="1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"/>
      <c r="B145" s="11"/>
      <c r="C145" s="1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"/>
      <c r="B146" s="11"/>
      <c r="C146" s="1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"/>
      <c r="B147" s="11"/>
      <c r="C147" s="1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"/>
      <c r="B148" s="11"/>
      <c r="C148" s="1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"/>
      <c r="B149" s="11"/>
      <c r="C149" s="1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"/>
      <c r="B150" s="11"/>
      <c r="C150" s="1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"/>
      <c r="B151" s="11"/>
      <c r="C151" s="1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"/>
      <c r="B152" s="11"/>
      <c r="C152" s="1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"/>
      <c r="B153" s="11"/>
      <c r="C153" s="1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"/>
      <c r="B154" s="11"/>
      <c r="C154" s="1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"/>
      <c r="B155" s="11"/>
      <c r="C155" s="1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"/>
      <c r="B156" s="11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"/>
      <c r="B157" s="11"/>
      <c r="C157" s="1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"/>
      <c r="B159" s="11"/>
      <c r="C159" s="1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"/>
      <c r="B160" s="11"/>
      <c r="C160" s="1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"/>
      <c r="B161" s="11"/>
      <c r="C161" s="1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"/>
      <c r="B162" s="11"/>
      <c r="C162" s="1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"/>
      <c r="B163" s="11"/>
      <c r="C163" s="1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"/>
      <c r="B164" s="11"/>
      <c r="C164" s="1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"/>
      <c r="B165" s="11"/>
      <c r="C165" s="1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"/>
      <c r="B166" s="11"/>
      <c r="C166" s="1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"/>
      <c r="B167" s="11"/>
      <c r="C167" s="1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"/>
      <c r="B168" s="11"/>
      <c r="C168" s="1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"/>
      <c r="B169" s="11"/>
      <c r="C169" s="1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"/>
      <c r="B170" s="11"/>
      <c r="C170" s="1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"/>
      <c r="B172" s="11"/>
      <c r="C172" s="1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"/>
      <c r="B173" s="11"/>
      <c r="C173" s="1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"/>
      <c r="B174" s="11"/>
      <c r="C174" s="1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"/>
      <c r="B175" s="11"/>
      <c r="C175" s="1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"/>
      <c r="B176" s="11"/>
      <c r="C176" s="1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"/>
      <c r="B177" s="11"/>
      <c r="C177" s="1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"/>
      <c r="B178" s="11"/>
      <c r="C178" s="1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"/>
      <c r="B179" s="11"/>
      <c r="C179" s="1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"/>
      <c r="B180" s="11"/>
      <c r="C180" s="1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0"/>
      <c r="B181" s="11"/>
      <c r="C181" s="1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0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0"/>
      <c r="B183" s="11"/>
      <c r="C183" s="1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0"/>
      <c r="B184" s="11"/>
      <c r="C184" s="1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0"/>
      <c r="B185" s="11"/>
      <c r="C185" s="1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0"/>
      <c r="B186" s="11"/>
      <c r="C186" s="1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0"/>
      <c r="B187" s="11"/>
      <c r="C187" s="1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0"/>
      <c r="B188" s="11"/>
      <c r="C188" s="1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0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0"/>
      <c r="B190" s="11"/>
      <c r="C190" s="1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0"/>
      <c r="B191" s="11"/>
      <c r="C191" s="1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0"/>
      <c r="B192" s="11"/>
      <c r="C192" s="1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0"/>
      <c r="B193" s="11"/>
      <c r="C193" s="1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0"/>
      <c r="B194" s="11"/>
      <c r="C194" s="1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0"/>
      <c r="B195" s="11"/>
      <c r="C195" s="1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0"/>
      <c r="B196" s="11"/>
      <c r="C196" s="1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0"/>
      <c r="B197" s="11"/>
      <c r="C197" s="1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0"/>
      <c r="B198" s="11"/>
      <c r="C198" s="1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0"/>
      <c r="B199" s="11"/>
      <c r="C199" s="1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0"/>
      <c r="B200" s="11"/>
      <c r="C200" s="1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0"/>
      <c r="B201" s="11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0"/>
      <c r="B202" s="11"/>
      <c r="C202" s="1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0"/>
      <c r="B203" s="11"/>
      <c r="C203" s="1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0"/>
      <c r="B204" s="11"/>
      <c r="C204" s="1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0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0"/>
      <c r="B206" s="11"/>
      <c r="C206" s="1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0"/>
      <c r="B207" s="11"/>
      <c r="C207" s="1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0"/>
      <c r="B208" s="11"/>
      <c r="C208" s="1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0"/>
      <c r="B209" s="11"/>
      <c r="C209" s="1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0"/>
      <c r="B210" s="11"/>
      <c r="C210" s="1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0"/>
      <c r="B211" s="11"/>
      <c r="C211" s="1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0"/>
      <c r="B212" s="11"/>
      <c r="C212" s="1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0"/>
      <c r="B213" s="11"/>
      <c r="C213" s="1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0"/>
      <c r="B214" s="11"/>
      <c r="C214" s="1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0"/>
      <c r="B215" s="11"/>
      <c r="C215" s="1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0"/>
      <c r="B216" s="11"/>
      <c r="C216" s="1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0"/>
      <c r="B217" s="11"/>
      <c r="C217" s="1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0"/>
      <c r="B218" s="11"/>
      <c r="C218" s="1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0"/>
      <c r="B219" s="11"/>
      <c r="C219" s="1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0"/>
      <c r="B220" s="11"/>
      <c r="C220" s="1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0"/>
      <c r="B221" s="11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0"/>
      <c r="B222" s="11"/>
      <c r="C222" s="1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0"/>
      <c r="B223" s="11"/>
      <c r="C223" s="1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0"/>
      <c r="B224" s="11"/>
      <c r="C224" s="1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0"/>
      <c r="B225" s="11"/>
      <c r="C225" s="1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0"/>
      <c r="B226" s="11"/>
      <c r="C226" s="1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0"/>
      <c r="B227" s="11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0"/>
      <c r="B228" s="11"/>
      <c r="C228" s="1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0"/>
      <c r="B229" s="11"/>
      <c r="C229" s="1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0"/>
      <c r="B230" s="11"/>
      <c r="C230" s="1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0"/>
      <c r="B231" s="11"/>
      <c r="C231" s="1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0"/>
      <c r="B232" s="11"/>
      <c r="C232" s="1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0"/>
      <c r="B233" s="11"/>
      <c r="C233" s="1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0"/>
      <c r="B234" s="11"/>
      <c r="C234" s="1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0"/>
      <c r="B235" s="11"/>
      <c r="C235" s="1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0"/>
      <c r="B236" s="11"/>
      <c r="C236" s="1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0"/>
      <c r="B237" s="11"/>
      <c r="C237" s="1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0"/>
      <c r="B238" s="11"/>
      <c r="C238" s="1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0"/>
      <c r="B239" s="11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0"/>
      <c r="B240" s="11"/>
      <c r="C240" s="1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0"/>
      <c r="B241" s="11"/>
      <c r="C241" s="1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0"/>
      <c r="B242" s="11"/>
      <c r="C242" s="1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0"/>
      <c r="B243" s="11"/>
      <c r="C243" s="1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0"/>
      <c r="B244" s="11"/>
      <c r="C244" s="1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0"/>
      <c r="B245" s="11"/>
      <c r="C245" s="1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0"/>
      <c r="B246" s="11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0"/>
      <c r="B247" s="11"/>
      <c r="C247" s="1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0"/>
      <c r="B248" s="11"/>
      <c r="C248" s="1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0"/>
      <c r="B249" s="11"/>
      <c r="C249" s="1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0"/>
      <c r="B250" s="11"/>
      <c r="C250" s="1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0"/>
      <c r="B251" s="11"/>
      <c r="C251" s="1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0"/>
      <c r="B252" s="11"/>
      <c r="C252" s="1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0"/>
      <c r="B253" s="11"/>
      <c r="C253" s="1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0"/>
      <c r="B254" s="11"/>
      <c r="C254" s="1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0"/>
      <c r="B255" s="11"/>
      <c r="C255" s="1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0"/>
      <c r="B256" s="11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0"/>
      <c r="B257" s="11"/>
      <c r="C257" s="1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0"/>
      <c r="B258" s="11"/>
      <c r="C258" s="1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0"/>
      <c r="B259" s="11"/>
      <c r="C259" s="1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0"/>
      <c r="B260" s="11"/>
      <c r="C260" s="1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0"/>
      <c r="B261" s="11"/>
      <c r="C261" s="1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"/>
      <c r="B262" s="11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"/>
      <c r="B263" s="11"/>
      <c r="C263" s="1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"/>
      <c r="B264" s="11"/>
      <c r="C264" s="1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"/>
      <c r="B265" s="11"/>
      <c r="C265" s="1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"/>
      <c r="B266" s="11"/>
      <c r="C266" s="1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0"/>
      <c r="B267" s="11"/>
      <c r="C267" s="1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0"/>
      <c r="B268" s="11"/>
      <c r="C268" s="1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0"/>
      <c r="B269" s="11"/>
      <c r="C269" s="1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0"/>
      <c r="B270" s="11"/>
      <c r="C270" s="1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0"/>
      <c r="B271" s="11"/>
      <c r="C271" s="1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0"/>
      <c r="B272" s="11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0"/>
      <c r="B273" s="11"/>
      <c r="C273" s="1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0"/>
      <c r="B274" s="11"/>
      <c r="C274" s="1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0"/>
      <c r="B275" s="11"/>
      <c r="C275" s="1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0"/>
      <c r="B276" s="11"/>
      <c r="C276" s="1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0"/>
      <c r="B277" s="11"/>
      <c r="C277" s="1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0"/>
      <c r="B278" s="11"/>
      <c r="C278" s="1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0"/>
      <c r="B279" s="11"/>
      <c r="C279" s="1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0"/>
      <c r="B280" s="11"/>
      <c r="C280" s="1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0"/>
      <c r="B281" s="11"/>
      <c r="C281" s="1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0"/>
      <c r="B282" s="11"/>
      <c r="C282" s="1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0"/>
      <c r="B283" s="11"/>
      <c r="C283" s="1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0"/>
      <c r="B284" s="11"/>
      <c r="C284" s="1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0"/>
      <c r="B285" s="11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0"/>
      <c r="B286" s="11"/>
      <c r="C286" s="1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0"/>
      <c r="B287" s="11"/>
      <c r="C287" s="1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0"/>
      <c r="B288" s="11"/>
      <c r="C288" s="1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0"/>
      <c r="B289" s="11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0"/>
      <c r="B290" s="11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0"/>
      <c r="B291" s="11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0"/>
      <c r="B292" s="11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0"/>
      <c r="B293" s="11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0"/>
      <c r="B294" s="11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0"/>
      <c r="B295" s="11"/>
      <c r="C295" s="1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0"/>
      <c r="B296" s="11"/>
      <c r="C296" s="1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0"/>
      <c r="B297" s="11"/>
      <c r="C297" s="1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0"/>
      <c r="B298" s="11"/>
      <c r="C298" s="1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0"/>
      <c r="B299" s="11"/>
      <c r="C299" s="1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0"/>
      <c r="B300" s="11"/>
      <c r="C300" s="1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0"/>
      <c r="B301" s="11"/>
      <c r="C301" s="1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0"/>
      <c r="B302" s="11"/>
      <c r="C302" s="1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0"/>
      <c r="B303" s="11"/>
      <c r="C303" s="1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0"/>
      <c r="B304" s="11"/>
      <c r="C304" s="1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0"/>
      <c r="B305" s="11"/>
      <c r="C305" s="1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0"/>
      <c r="B306" s="11"/>
      <c r="C306" s="1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0"/>
      <c r="B307" s="11"/>
      <c r="C307" s="1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0"/>
      <c r="B308" s="11"/>
      <c r="C308" s="1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0"/>
      <c r="B309" s="11"/>
      <c r="C309" s="1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0"/>
      <c r="B310" s="11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0"/>
      <c r="B311" s="11"/>
      <c r="C311" s="1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0"/>
      <c r="B312" s="11"/>
      <c r="C312" s="1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0"/>
      <c r="B313" s="11"/>
      <c r="C313" s="1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0"/>
      <c r="B314" s="11"/>
      <c r="C314" s="1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0"/>
      <c r="B315" s="11"/>
      <c r="C315" s="1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0"/>
      <c r="B316" s="11"/>
      <c r="C316" s="1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0"/>
      <c r="B317" s="11"/>
      <c r="C317" s="1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0"/>
      <c r="B318" s="11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0"/>
      <c r="B319" s="11"/>
      <c r="C319" s="1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0"/>
      <c r="B320" s="11"/>
      <c r="C320" s="1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0"/>
      <c r="B321" s="11"/>
      <c r="C321" s="1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0"/>
      <c r="B322" s="11"/>
      <c r="C322" s="1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0"/>
      <c r="B323" s="11"/>
      <c r="C323" s="1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0"/>
      <c r="B324" s="11"/>
      <c r="C324" s="1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0"/>
      <c r="B325" s="11"/>
      <c r="C325" s="1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0"/>
      <c r="B326" s="11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0"/>
      <c r="B327" s="11"/>
      <c r="C327" s="1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0"/>
      <c r="B328" s="11"/>
      <c r="C328" s="1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0"/>
      <c r="B329" s="11"/>
      <c r="C329" s="1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0"/>
      <c r="B330" s="11"/>
      <c r="C330" s="1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0"/>
      <c r="B331" s="11"/>
      <c r="C331" s="1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0"/>
      <c r="B332" s="11"/>
      <c r="C332" s="1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0"/>
      <c r="B333" s="11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0"/>
      <c r="B334" s="11"/>
      <c r="C334" s="1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0"/>
      <c r="B335" s="11"/>
      <c r="C335" s="1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0"/>
      <c r="B336" s="11"/>
      <c r="C336" s="1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0"/>
      <c r="B337" s="11"/>
      <c r="C337" s="1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0"/>
      <c r="B338" s="11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0"/>
      <c r="B339" s="11"/>
      <c r="C339" s="1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0"/>
      <c r="B340" s="11"/>
      <c r="C340" s="1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0"/>
      <c r="B341" s="11"/>
      <c r="C341" s="1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0"/>
      <c r="B342" s="11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0"/>
      <c r="B343" s="11"/>
      <c r="C343" s="1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0"/>
      <c r="B344" s="11"/>
      <c r="C344" s="1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0"/>
      <c r="B345" s="11"/>
      <c r="C345" s="1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0"/>
      <c r="B346" s="11"/>
      <c r="C346" s="1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0"/>
      <c r="B347" s="11"/>
      <c r="C347" s="1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0"/>
      <c r="B348" s="11"/>
      <c r="C348" s="1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0"/>
      <c r="B349" s="11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0"/>
      <c r="B350" s="11"/>
      <c r="C350" s="1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0"/>
      <c r="B351" s="11"/>
      <c r="C351" s="1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0"/>
      <c r="B352" s="11"/>
      <c r="C352" s="1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0"/>
      <c r="B353" s="11"/>
      <c r="C353" s="1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0"/>
      <c r="B354" s="11"/>
      <c r="C354" s="1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0"/>
      <c r="B355" s="11"/>
      <c r="C355" s="1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0"/>
      <c r="B356" s="11"/>
      <c r="C356" s="1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0"/>
      <c r="B357" s="11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0"/>
      <c r="B358" s="11"/>
      <c r="C358" s="1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0"/>
      <c r="B359" s="11"/>
      <c r="C359" s="1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0"/>
      <c r="B360" s="11"/>
      <c r="C360" s="1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0"/>
      <c r="B361" s="11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0"/>
      <c r="B362" s="11"/>
      <c r="C362" s="1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0"/>
      <c r="B363" s="11"/>
      <c r="C363" s="1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0"/>
      <c r="B364" s="11"/>
      <c r="C364" s="1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0"/>
      <c r="B365" s="11"/>
      <c r="C365" s="1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0"/>
      <c r="B366" s="11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0"/>
      <c r="B367" s="11"/>
      <c r="C367" s="1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0"/>
      <c r="B368" s="11"/>
      <c r="C368" s="1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0"/>
      <c r="B369" s="11"/>
      <c r="C369" s="1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0"/>
      <c r="B370" s="11"/>
      <c r="C370" s="1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0"/>
      <c r="B371" s="11"/>
      <c r="C371" s="1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0"/>
      <c r="B372" s="11"/>
      <c r="C372" s="1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0"/>
      <c r="B373" s="11"/>
      <c r="C373" s="1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0"/>
      <c r="B374" s="11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0"/>
      <c r="B375" s="11"/>
      <c r="C375" s="1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0"/>
      <c r="B376" s="11"/>
      <c r="C376" s="1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0"/>
      <c r="B377" s="11"/>
      <c r="C377" s="1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0"/>
      <c r="B378" s="11"/>
      <c r="C378" s="1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0"/>
      <c r="B379" s="11"/>
      <c r="C379" s="1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0"/>
      <c r="B380" s="11"/>
      <c r="C380" s="1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0"/>
      <c r="B381" s="11"/>
      <c r="C381" s="1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0"/>
      <c r="B382" s="11"/>
      <c r="C382" s="1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0"/>
      <c r="B383" s="11"/>
      <c r="C383" s="1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0"/>
      <c r="B384" s="11"/>
      <c r="C384" s="1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0"/>
      <c r="B385" s="11"/>
      <c r="C385" s="1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0"/>
      <c r="B386" s="11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0"/>
      <c r="B387" s="11"/>
      <c r="C387" s="1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0"/>
      <c r="B388" s="11"/>
      <c r="C388" s="1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0"/>
      <c r="B389" s="11"/>
      <c r="C389" s="1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0"/>
      <c r="B390" s="11"/>
      <c r="C390" s="1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0"/>
      <c r="B391" s="11"/>
      <c r="C391" s="1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0"/>
      <c r="B392" s="11"/>
      <c r="C392" s="1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0"/>
      <c r="B393" s="11"/>
      <c r="C393" s="1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0"/>
      <c r="B394" s="11"/>
      <c r="C394" s="1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0"/>
      <c r="B395" s="11"/>
      <c r="C395" s="1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0"/>
      <c r="B396" s="11"/>
      <c r="C396" s="1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0"/>
      <c r="B397" s="11"/>
      <c r="C397" s="1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0"/>
      <c r="B398" s="11"/>
      <c r="C398" s="1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0"/>
      <c r="B399" s="11"/>
      <c r="C399" s="1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0"/>
      <c r="B400" s="11"/>
      <c r="C400" s="1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0"/>
      <c r="B401" s="11"/>
      <c r="C401" s="1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0"/>
      <c r="B402" s="11"/>
      <c r="C402" s="1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0"/>
      <c r="B403" s="11"/>
      <c r="C403" s="1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0"/>
      <c r="B404" s="11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0"/>
      <c r="B405" s="11"/>
      <c r="C405" s="1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0"/>
      <c r="B406" s="11"/>
      <c r="C406" s="1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0"/>
      <c r="B407" s="11"/>
      <c r="C407" s="1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0"/>
      <c r="B408" s="11"/>
      <c r="C408" s="1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0"/>
      <c r="B409" s="11"/>
      <c r="C409" s="1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0"/>
      <c r="B410" s="11"/>
      <c r="C410" s="1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0"/>
      <c r="B411" s="11"/>
      <c r="C411" s="1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0"/>
      <c r="B412" s="11"/>
      <c r="C412" s="1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0"/>
      <c r="B413" s="11"/>
      <c r="C413" s="1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0"/>
      <c r="B414" s="11"/>
      <c r="C414" s="1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0"/>
      <c r="B415" s="11"/>
      <c r="C415" s="1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0"/>
      <c r="B416" s="11"/>
      <c r="C416" s="1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0"/>
      <c r="B417" s="11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0"/>
      <c r="B418" s="11"/>
      <c r="C418" s="1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0"/>
      <c r="B419" s="11"/>
      <c r="C419" s="1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0"/>
      <c r="B420" s="11"/>
      <c r="C420" s="1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0"/>
      <c r="B421" s="11"/>
      <c r="C421" s="1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0"/>
      <c r="B422" s="11"/>
      <c r="C422" s="1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0"/>
      <c r="B423" s="11"/>
      <c r="C423" s="1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0"/>
      <c r="B424" s="11"/>
      <c r="C424" s="1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0"/>
      <c r="B425" s="11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0"/>
      <c r="B426" s="11"/>
      <c r="C426" s="1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0"/>
      <c r="B427" s="11"/>
      <c r="C427" s="1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0"/>
      <c r="B428" s="11"/>
      <c r="C428" s="1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0"/>
      <c r="B429" s="11"/>
      <c r="C429" s="1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0"/>
      <c r="B430" s="11"/>
      <c r="C430" s="1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0"/>
      <c r="B431" s="11"/>
      <c r="C431" s="1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0"/>
      <c r="B432" s="11"/>
      <c r="C432" s="1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0"/>
      <c r="B433" s="11"/>
      <c r="C433" s="1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0"/>
      <c r="B434" s="11"/>
      <c r="C434" s="1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0"/>
      <c r="B435" s="11"/>
      <c r="C435" s="1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0"/>
      <c r="B436" s="11"/>
      <c r="C436" s="1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0"/>
      <c r="B437" s="11"/>
      <c r="C437" s="1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0"/>
      <c r="B438" s="11"/>
      <c r="C438" s="1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0"/>
      <c r="B439" s="11"/>
      <c r="C439" s="1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0"/>
      <c r="B440" s="11"/>
      <c r="C440" s="1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0"/>
      <c r="B441" s="11"/>
      <c r="C441" s="1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0"/>
      <c r="B442" s="11"/>
      <c r="C442" s="1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0"/>
      <c r="B443" s="11"/>
      <c r="C443" s="1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0"/>
      <c r="B444" s="11"/>
      <c r="C444" s="1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0"/>
      <c r="B445" s="11"/>
      <c r="C445" s="1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0"/>
      <c r="B446" s="11"/>
      <c r="C446" s="1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0"/>
      <c r="B447" s="11"/>
      <c r="C447" s="1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0"/>
      <c r="B448" s="11"/>
      <c r="C448" s="1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0"/>
      <c r="B449" s="11"/>
      <c r="C449" s="1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0"/>
      <c r="B450" s="11"/>
      <c r="C450" s="1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0"/>
      <c r="B451" s="11"/>
      <c r="C451" s="1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0"/>
      <c r="B452" s="11"/>
      <c r="C452" s="1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0"/>
      <c r="B453" s="11"/>
      <c r="C453" s="1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0"/>
      <c r="B454" s="11"/>
      <c r="C454" s="1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0"/>
      <c r="B455" s="11"/>
      <c r="C455" s="1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0"/>
      <c r="B456" s="11"/>
      <c r="C456" s="1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0"/>
      <c r="B457" s="11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0"/>
      <c r="B458" s="11"/>
      <c r="C458" s="1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0"/>
      <c r="B459" s="11"/>
      <c r="C459" s="1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0"/>
      <c r="B460" s="11"/>
      <c r="C460" s="1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0"/>
      <c r="B461" s="11"/>
      <c r="C461" s="1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0"/>
      <c r="B462" s="11"/>
      <c r="C462" s="1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0"/>
      <c r="B463" s="11"/>
      <c r="C463" s="1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0"/>
      <c r="B464" s="11"/>
      <c r="C464" s="1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0"/>
      <c r="B465" s="11"/>
      <c r="C465" s="1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0"/>
      <c r="B466" s="11"/>
      <c r="C466" s="1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0"/>
      <c r="B467" s="11"/>
      <c r="C467" s="1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0"/>
      <c r="B468" s="11"/>
      <c r="C468" s="1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0"/>
      <c r="B469" s="11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0"/>
      <c r="B470" s="11"/>
      <c r="C470" s="1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0"/>
      <c r="B471" s="11"/>
      <c r="C471" s="1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0"/>
      <c r="B472" s="11"/>
      <c r="C472" s="1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0"/>
      <c r="B473" s="11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0"/>
      <c r="B474" s="11"/>
      <c r="C474" s="1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0"/>
      <c r="B475" s="11"/>
      <c r="C475" s="1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0"/>
      <c r="B476" s="11"/>
      <c r="C476" s="1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0"/>
      <c r="B477" s="11"/>
      <c r="C477" s="1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0"/>
      <c r="B478" s="11"/>
      <c r="C478" s="1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0"/>
      <c r="B479" s="11"/>
      <c r="C479" s="1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0"/>
      <c r="B480" s="11"/>
      <c r="C480" s="1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0"/>
      <c r="B481" s="11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0"/>
      <c r="B482" s="11"/>
      <c r="C482" s="1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0"/>
      <c r="B483" s="11"/>
      <c r="C483" s="1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0"/>
      <c r="B484" s="11"/>
      <c r="C484" s="1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0"/>
      <c r="B485" s="11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0"/>
      <c r="B486" s="11"/>
      <c r="C486" s="1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0"/>
      <c r="B487" s="11"/>
      <c r="C487" s="1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0"/>
      <c r="B488" s="11"/>
      <c r="C488" s="1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0"/>
      <c r="B489" s="11"/>
      <c r="C489" s="1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0"/>
      <c r="B490" s="11"/>
      <c r="C490" s="1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0"/>
      <c r="B491" s="11"/>
      <c r="C491" s="1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0"/>
      <c r="B492" s="11"/>
      <c r="C492" s="1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0"/>
      <c r="B493" s="11"/>
      <c r="C493" s="1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0"/>
      <c r="B494" s="11"/>
      <c r="C494" s="1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0"/>
      <c r="B495" s="11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0"/>
      <c r="B496" s="11"/>
      <c r="C496" s="1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0"/>
      <c r="B497" s="11"/>
      <c r="C497" s="1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0"/>
      <c r="B498" s="11"/>
      <c r="C498" s="1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0"/>
      <c r="B499" s="11"/>
      <c r="C499" s="1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0"/>
      <c r="B500" s="11"/>
      <c r="C500" s="1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0"/>
      <c r="B501" s="11"/>
      <c r="C501" s="1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0"/>
      <c r="B502" s="11"/>
      <c r="C502" s="1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0"/>
      <c r="B503" s="11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0"/>
      <c r="B504" s="11"/>
      <c r="C504" s="1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0"/>
      <c r="B505" s="11"/>
      <c r="C505" s="1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0"/>
      <c r="B506" s="11"/>
      <c r="C506" s="1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0"/>
      <c r="B507" s="11"/>
      <c r="C507" s="1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0"/>
      <c r="B508" s="11"/>
      <c r="C508" s="1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0"/>
      <c r="B509" s="11"/>
      <c r="C509" s="1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0"/>
      <c r="B510" s="11"/>
      <c r="C510" s="1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0"/>
      <c r="B511" s="11"/>
      <c r="C511" s="1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0"/>
      <c r="B512" s="11"/>
      <c r="C512" s="1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0"/>
      <c r="B513" s="11"/>
      <c r="C513" s="1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0"/>
      <c r="B514" s="11"/>
      <c r="C514" s="1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0"/>
      <c r="B515" s="11"/>
      <c r="C515" s="1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0"/>
      <c r="B516" s="11"/>
      <c r="C516" s="1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0"/>
      <c r="B517" s="11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0"/>
      <c r="B518" s="11"/>
      <c r="C518" s="1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0"/>
      <c r="B519" s="11"/>
      <c r="C519" s="1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0"/>
      <c r="B520" s="11"/>
      <c r="C520" s="1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0"/>
      <c r="B521" s="11"/>
      <c r="C521" s="1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0"/>
      <c r="B522" s="11"/>
      <c r="C522" s="1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0"/>
      <c r="B523" s="11"/>
      <c r="C523" s="1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0"/>
      <c r="B524" s="11"/>
      <c r="C524" s="1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0"/>
      <c r="B525" s="11"/>
      <c r="C525" s="1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0"/>
      <c r="B526" s="11"/>
      <c r="C526" s="1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0"/>
      <c r="B527" s="11"/>
      <c r="C527" s="1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0"/>
      <c r="B528" s="11"/>
      <c r="C528" s="1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0"/>
      <c r="B529" s="11"/>
      <c r="C529" s="1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0"/>
      <c r="B530" s="11"/>
      <c r="C530" s="1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0"/>
      <c r="B531" s="11"/>
      <c r="C531" s="1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0"/>
      <c r="B532" s="11"/>
      <c r="C532" s="1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0"/>
      <c r="B533" s="11"/>
      <c r="C533" s="1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0"/>
      <c r="B534" s="11"/>
      <c r="C534" s="1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0"/>
      <c r="B535" s="11"/>
      <c r="C535" s="1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0"/>
      <c r="B536" s="11"/>
      <c r="C536" s="1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0"/>
      <c r="B537" s="11"/>
      <c r="C537" s="1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0"/>
      <c r="B538" s="11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0"/>
      <c r="B539" s="11"/>
      <c r="C539" s="1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0"/>
      <c r="B540" s="11"/>
      <c r="C540" s="1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0"/>
      <c r="B541" s="11"/>
      <c r="C541" s="1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0"/>
      <c r="B542" s="11"/>
      <c r="C542" s="1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0"/>
      <c r="B543" s="11"/>
      <c r="C543" s="1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0"/>
      <c r="B544" s="11"/>
      <c r="C544" s="1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0"/>
      <c r="B545" s="11"/>
      <c r="C545" s="1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0"/>
      <c r="B546" s="11"/>
      <c r="C546" s="1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0"/>
      <c r="B547" s="11"/>
      <c r="C547" s="1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0"/>
      <c r="B548" s="11"/>
      <c r="C548" s="1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0"/>
      <c r="B549" s="11"/>
      <c r="C549" s="1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0"/>
      <c r="B550" s="11"/>
      <c r="C550" s="1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0"/>
      <c r="B551" s="11"/>
      <c r="C551" s="1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0"/>
      <c r="B552" s="11"/>
      <c r="C552" s="1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0"/>
      <c r="B553" s="11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0"/>
      <c r="B554" s="11"/>
      <c r="C554" s="1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0"/>
      <c r="B555" s="11"/>
      <c r="C555" s="1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0"/>
      <c r="B556" s="11"/>
      <c r="C556" s="1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0"/>
      <c r="B557" s="11"/>
      <c r="C557" s="1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0"/>
      <c r="B558" s="11"/>
      <c r="C558" s="1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0"/>
      <c r="B559" s="11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0"/>
      <c r="B560" s="11"/>
      <c r="C560" s="1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0"/>
      <c r="B561" s="11"/>
      <c r="C561" s="1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0"/>
      <c r="B562" s="11"/>
      <c r="C562" s="1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0"/>
      <c r="B563" s="11"/>
      <c r="C563" s="1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0"/>
      <c r="B564" s="11"/>
      <c r="C564" s="1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0"/>
      <c r="B565" s="11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0"/>
      <c r="B566" s="11"/>
      <c r="C566" s="1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0"/>
      <c r="B567" s="11"/>
      <c r="C567" s="1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0"/>
      <c r="B568" s="11"/>
      <c r="C568" s="1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0"/>
      <c r="B569" s="11"/>
      <c r="C569" s="1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0"/>
      <c r="B570" s="11"/>
      <c r="C570" s="1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0"/>
      <c r="B571" s="11"/>
      <c r="C571" s="1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0"/>
      <c r="B572" s="11"/>
      <c r="C572" s="1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0"/>
      <c r="B573" s="11"/>
      <c r="C573" s="1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0"/>
      <c r="B574" s="11"/>
      <c r="C574" s="1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0"/>
      <c r="B575" s="11"/>
      <c r="C575" s="1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0"/>
      <c r="B576" s="11"/>
      <c r="C576" s="1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0"/>
      <c r="B577" s="11"/>
      <c r="C577" s="1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0"/>
      <c r="B578" s="11"/>
      <c r="C578" s="1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0"/>
      <c r="B579" s="11"/>
      <c r="C579" s="1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0"/>
      <c r="B580" s="11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0"/>
      <c r="B581" s="11"/>
      <c r="C581" s="1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0"/>
      <c r="B582" s="11"/>
      <c r="C582" s="1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0"/>
      <c r="B583" s="11"/>
      <c r="C583" s="1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0"/>
      <c r="B584" s="11"/>
      <c r="C584" s="1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0"/>
      <c r="B585" s="11"/>
      <c r="C585" s="1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0"/>
      <c r="B586" s="11"/>
      <c r="C586" s="1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0"/>
      <c r="B587" s="11"/>
      <c r="C587" s="1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0"/>
      <c r="B588" s="11"/>
      <c r="C588" s="1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0"/>
      <c r="B589" s="11"/>
      <c r="C589" s="1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0"/>
      <c r="B590" s="11"/>
      <c r="C590" s="1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0"/>
      <c r="B591" s="11"/>
      <c r="C591" s="1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0"/>
      <c r="B592" s="11"/>
      <c r="C592" s="1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0"/>
      <c r="B593" s="11"/>
      <c r="C593" s="1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0"/>
      <c r="B594" s="11"/>
      <c r="C594" s="1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0"/>
      <c r="B595" s="11"/>
      <c r="C595" s="1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0"/>
      <c r="B596" s="11"/>
      <c r="C596" s="1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0"/>
      <c r="B597" s="11"/>
      <c r="C597" s="1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0"/>
      <c r="B598" s="11"/>
      <c r="C598" s="1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0"/>
      <c r="B599" s="11"/>
      <c r="C599" s="1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0"/>
      <c r="B600" s="11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0"/>
      <c r="B601" s="11"/>
      <c r="C601" s="1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0"/>
      <c r="B602" s="11"/>
      <c r="C602" s="1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0"/>
      <c r="B603" s="11"/>
      <c r="C603" s="1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0"/>
      <c r="B604" s="11"/>
      <c r="C604" s="1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0"/>
      <c r="B605" s="11"/>
      <c r="C605" s="1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0"/>
      <c r="B606" s="11"/>
      <c r="C606" s="1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0"/>
      <c r="B607" s="11"/>
      <c r="C607" s="1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0"/>
      <c r="B608" s="11"/>
      <c r="C608" s="1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0"/>
      <c r="B609" s="11"/>
      <c r="C609" s="1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0"/>
      <c r="B610" s="11"/>
      <c r="C610" s="1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0"/>
      <c r="B611" s="11"/>
      <c r="C611" s="1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0"/>
      <c r="B612" s="11"/>
      <c r="C612" s="1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0"/>
      <c r="B613" s="11"/>
      <c r="C613" s="1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0"/>
      <c r="B614" s="11"/>
      <c r="C614" s="1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0"/>
      <c r="B615" s="11"/>
      <c r="C615" s="1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0"/>
      <c r="B616" s="11"/>
      <c r="C616" s="1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0"/>
      <c r="B617" s="11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0"/>
      <c r="B618" s="11"/>
      <c r="C618" s="1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0"/>
      <c r="B619" s="11"/>
      <c r="C619" s="1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0"/>
      <c r="B620" s="11"/>
      <c r="C620" s="1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0"/>
      <c r="B621" s="11"/>
      <c r="C621" s="1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0"/>
      <c r="B622" s="11"/>
      <c r="C622" s="1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0"/>
      <c r="B623" s="11"/>
      <c r="C623" s="1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0"/>
      <c r="B624" s="11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0"/>
      <c r="B625" s="11"/>
      <c r="C625" s="1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0"/>
      <c r="B626" s="11"/>
      <c r="C626" s="1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0"/>
      <c r="B627" s="11"/>
      <c r="C627" s="1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0"/>
      <c r="B628" s="11"/>
      <c r="C628" s="1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0"/>
      <c r="B629" s="11"/>
      <c r="C629" s="1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0"/>
      <c r="B630" s="11"/>
      <c r="C630" s="1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0"/>
      <c r="B631" s="11"/>
      <c r="C631" s="1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0"/>
      <c r="B632" s="11"/>
      <c r="C632" s="1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0"/>
      <c r="B633" s="11"/>
      <c r="C633" s="1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0"/>
      <c r="B634" s="11"/>
      <c r="C634" s="1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0"/>
      <c r="B635" s="11"/>
      <c r="C635" s="1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0"/>
      <c r="B636" s="11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0"/>
      <c r="B637" s="11"/>
      <c r="C637" s="1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0"/>
      <c r="B638" s="11"/>
      <c r="C638" s="1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0"/>
      <c r="B639" s="11"/>
      <c r="C639" s="1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0"/>
      <c r="B640" s="11"/>
      <c r="C640" s="1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0"/>
      <c r="B641" s="11"/>
      <c r="C641" s="1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0"/>
      <c r="B642" s="11"/>
      <c r="C642" s="1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0"/>
      <c r="B643" s="11"/>
      <c r="C643" s="1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0"/>
      <c r="B644" s="11"/>
      <c r="C644" s="1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0"/>
      <c r="B645" s="11"/>
      <c r="C645" s="1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0"/>
      <c r="B646" s="11"/>
      <c r="C646" s="1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0"/>
      <c r="B647" s="11"/>
      <c r="C647" s="1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0"/>
      <c r="B648" s="11"/>
      <c r="C648" s="1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0"/>
      <c r="B649" s="11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0"/>
      <c r="B650" s="11"/>
      <c r="C650" s="1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0"/>
      <c r="B651" s="11"/>
      <c r="C651" s="1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0"/>
      <c r="B652" s="11"/>
      <c r="C652" s="1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0"/>
      <c r="B653" s="11"/>
      <c r="C653" s="1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0"/>
      <c r="B654" s="11"/>
      <c r="C654" s="1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0"/>
      <c r="B655" s="11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0"/>
      <c r="B656" s="11"/>
      <c r="C656" s="1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0"/>
      <c r="B657" s="11"/>
      <c r="C657" s="1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0"/>
      <c r="B658" s="11"/>
      <c r="C658" s="1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0"/>
      <c r="B659" s="11"/>
      <c r="C659" s="1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0"/>
      <c r="B660" s="11"/>
      <c r="C660" s="1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0"/>
      <c r="B661" s="11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0"/>
      <c r="B662" s="11"/>
      <c r="C662" s="1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0"/>
      <c r="B663" s="11"/>
      <c r="C663" s="1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0"/>
      <c r="B664" s="11"/>
      <c r="C664" s="1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0"/>
      <c r="B665" s="11"/>
      <c r="C665" s="1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0"/>
      <c r="B666" s="11"/>
      <c r="C666" s="1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0"/>
      <c r="B667" s="11"/>
      <c r="C667" s="1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0"/>
      <c r="B668" s="11"/>
      <c r="C668" s="1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0"/>
      <c r="B669" s="11"/>
      <c r="C669" s="1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0"/>
      <c r="B670" s="11"/>
      <c r="C670" s="1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0"/>
      <c r="B671" s="11"/>
      <c r="C671" s="1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0"/>
      <c r="B672" s="11"/>
      <c r="C672" s="1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0"/>
      <c r="B673" s="11"/>
      <c r="C673" s="1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0"/>
      <c r="B674" s="11"/>
      <c r="C674" s="1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0"/>
      <c r="B675" s="11"/>
      <c r="C675" s="1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0"/>
      <c r="B676" s="11"/>
      <c r="C676" s="1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0"/>
      <c r="B677" s="11"/>
      <c r="C677" s="1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0"/>
      <c r="B678" s="11"/>
      <c r="C678" s="1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0"/>
      <c r="B679" s="11"/>
      <c r="C679" s="1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0"/>
      <c r="B680" s="11"/>
      <c r="C680" s="1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0"/>
      <c r="B681" s="11"/>
      <c r="C681" s="1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0"/>
      <c r="B682" s="11"/>
      <c r="C682" s="1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0"/>
      <c r="B683" s="11"/>
      <c r="C683" s="1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0"/>
      <c r="B684" s="11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0"/>
      <c r="B685" s="11"/>
      <c r="C685" s="1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0"/>
      <c r="B686" s="11"/>
      <c r="C686" s="1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0"/>
      <c r="B687" s="11"/>
      <c r="C687" s="1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0"/>
      <c r="B688" s="11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0"/>
      <c r="B689" s="11"/>
      <c r="C689" s="1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0"/>
      <c r="B690" s="11"/>
      <c r="C690" s="1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0"/>
      <c r="B691" s="11"/>
      <c r="C691" s="1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0"/>
      <c r="B692" s="11"/>
      <c r="C692" s="1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0"/>
      <c r="B693" s="11"/>
      <c r="C693" s="1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0"/>
      <c r="B694" s="11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0"/>
      <c r="B695" s="11"/>
      <c r="C695" s="1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0"/>
      <c r="B696" s="11"/>
      <c r="C696" s="1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0"/>
      <c r="B697" s="11"/>
      <c r="C697" s="1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0"/>
      <c r="B698" s="11"/>
      <c r="C698" s="1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0"/>
      <c r="B699" s="11"/>
      <c r="C699" s="1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0"/>
      <c r="B700" s="11"/>
      <c r="C700" s="1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0"/>
      <c r="B701" s="11"/>
      <c r="C701" s="1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0"/>
      <c r="B702" s="11"/>
      <c r="C702" s="1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0"/>
      <c r="B703" s="11"/>
      <c r="C703" s="1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0"/>
      <c r="B704" s="11"/>
      <c r="C704" s="1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0"/>
      <c r="B705" s="11"/>
      <c r="C705" s="1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0"/>
      <c r="B706" s="11"/>
      <c r="C706" s="1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0"/>
      <c r="B707" s="11"/>
      <c r="C707" s="1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0"/>
      <c r="B708" s="11"/>
      <c r="C708" s="1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0"/>
      <c r="B709" s="11"/>
      <c r="C709" s="1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0"/>
      <c r="B710" s="11"/>
      <c r="C710" s="1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0"/>
      <c r="B711" s="11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0"/>
      <c r="B712" s="11"/>
      <c r="C712" s="1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0"/>
      <c r="B713" s="11"/>
      <c r="C713" s="1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0"/>
      <c r="B714" s="11"/>
      <c r="C714" s="1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0"/>
      <c r="B715" s="11"/>
      <c r="C715" s="1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0"/>
      <c r="B716" s="11"/>
      <c r="C716" s="1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0"/>
      <c r="B717" s="11"/>
      <c r="C717" s="1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0"/>
      <c r="B718" s="11"/>
      <c r="C718" s="1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0"/>
      <c r="B719" s="11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0"/>
      <c r="B720" s="11"/>
      <c r="C720" s="1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0"/>
      <c r="B721" s="11"/>
      <c r="C721" s="1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0"/>
      <c r="B722" s="11"/>
      <c r="C722" s="1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0"/>
      <c r="B723" s="11"/>
      <c r="C723" s="1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0"/>
      <c r="B724" s="11"/>
      <c r="C724" s="1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0"/>
      <c r="B725" s="11"/>
      <c r="C725" s="1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0"/>
      <c r="B726" s="11"/>
      <c r="C726" s="1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0"/>
      <c r="B727" s="11"/>
      <c r="C727" s="1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0"/>
      <c r="B728" s="11"/>
      <c r="C728" s="1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0"/>
      <c r="B729" s="11"/>
      <c r="C729" s="1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0"/>
      <c r="B730" s="11"/>
      <c r="C730" s="1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0"/>
      <c r="B731" s="11"/>
      <c r="C731" s="1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0"/>
      <c r="B732" s="11"/>
      <c r="C732" s="1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0"/>
      <c r="B733" s="11"/>
      <c r="C733" s="1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0"/>
      <c r="B734" s="11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0"/>
      <c r="B735" s="11"/>
      <c r="C735" s="1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0"/>
      <c r="B736" s="11"/>
      <c r="C736" s="1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0"/>
      <c r="B737" s="11"/>
      <c r="C737" s="1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0"/>
      <c r="B738" s="11"/>
      <c r="C738" s="1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0"/>
      <c r="B739" s="11"/>
      <c r="C739" s="1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0"/>
      <c r="B740" s="11"/>
      <c r="C740" s="1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0"/>
      <c r="B741" s="11"/>
      <c r="C741" s="1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0"/>
      <c r="B742" s="11"/>
      <c r="C742" s="1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0"/>
      <c r="B743" s="11"/>
      <c r="C743" s="1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0"/>
      <c r="B744" s="11"/>
      <c r="C744" s="1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0"/>
      <c r="B745" s="11"/>
      <c r="C745" s="1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0"/>
      <c r="B746" s="11"/>
      <c r="C746" s="1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0"/>
      <c r="B747" s="11"/>
      <c r="C747" s="1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0"/>
      <c r="B748" s="11"/>
      <c r="C748" s="1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0"/>
      <c r="B749" s="11"/>
      <c r="C749" s="1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0"/>
      <c r="B750" s="11"/>
      <c r="C750" s="1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0"/>
      <c r="B751" s="11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0"/>
      <c r="B752" s="11"/>
      <c r="C752" s="1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0"/>
      <c r="B753" s="11"/>
      <c r="C753" s="1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0"/>
      <c r="B754" s="11"/>
      <c r="C754" s="1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0"/>
      <c r="B755" s="11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0"/>
      <c r="B756" s="11"/>
      <c r="C756" s="1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0"/>
      <c r="B757" s="11"/>
      <c r="C757" s="1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0"/>
      <c r="B758" s="11"/>
      <c r="C758" s="1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0"/>
      <c r="B759" s="11"/>
      <c r="C759" s="1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0"/>
      <c r="B760" s="11"/>
      <c r="C760" s="1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0"/>
      <c r="B761" s="11"/>
      <c r="C761" s="1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0"/>
      <c r="B762" s="11"/>
      <c r="C762" s="1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0"/>
      <c r="B763" s="11"/>
      <c r="C763" s="1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0"/>
      <c r="B764" s="11"/>
      <c r="C764" s="1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0"/>
      <c r="B765" s="11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0"/>
      <c r="B766" s="11"/>
      <c r="C766" s="1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0"/>
      <c r="B767" s="11"/>
      <c r="C767" s="1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0"/>
      <c r="B768" s="11"/>
      <c r="C768" s="1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0"/>
      <c r="B769" s="11"/>
      <c r="C769" s="1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0"/>
      <c r="B770" s="11"/>
      <c r="C770" s="1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0"/>
      <c r="B771" s="11"/>
      <c r="C771" s="1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0"/>
      <c r="B772" s="11"/>
      <c r="C772" s="1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0"/>
      <c r="B773" s="11"/>
      <c r="C773" s="1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0"/>
      <c r="B774" s="11"/>
      <c r="C774" s="1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0"/>
      <c r="B775" s="11"/>
      <c r="C775" s="1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0"/>
      <c r="B776" s="11"/>
      <c r="C776" s="1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0"/>
      <c r="B777" s="11"/>
      <c r="C777" s="1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0"/>
      <c r="B778" s="11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0"/>
      <c r="B779" s="11"/>
      <c r="C779" s="1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0"/>
      <c r="B780" s="11"/>
      <c r="C780" s="1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0"/>
      <c r="B781" s="11"/>
      <c r="C781" s="1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0"/>
      <c r="B782" s="11"/>
      <c r="C782" s="1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0"/>
      <c r="B783" s="11"/>
      <c r="C783" s="1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0"/>
      <c r="B784" s="11"/>
      <c r="C784" s="1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0"/>
      <c r="B785" s="11"/>
      <c r="C785" s="1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0"/>
      <c r="B786" s="11"/>
      <c r="C786" s="1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0"/>
      <c r="B787" s="11"/>
      <c r="C787" s="1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0"/>
      <c r="B788" s="11"/>
      <c r="C788" s="1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0"/>
      <c r="B789" s="11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0"/>
      <c r="B790" s="11"/>
      <c r="C790" s="1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0"/>
      <c r="B791" s="11"/>
      <c r="C791" s="1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0"/>
      <c r="B792" s="11"/>
      <c r="C792" s="1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0"/>
      <c r="B793" s="11"/>
      <c r="C793" s="1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0"/>
      <c r="B794" s="11"/>
      <c r="C794" s="1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0"/>
      <c r="B795" s="11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0"/>
      <c r="B796" s="11"/>
      <c r="C796" s="1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0"/>
      <c r="B797" s="11"/>
      <c r="C797" s="1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0"/>
      <c r="B798" s="11"/>
      <c r="C798" s="1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0"/>
      <c r="B799" s="11"/>
      <c r="C799" s="1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0"/>
      <c r="B800" s="11"/>
      <c r="C800" s="1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0"/>
      <c r="B801" s="11"/>
      <c r="C801" s="1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0"/>
      <c r="B802" s="11"/>
      <c r="C802" s="1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0"/>
      <c r="B803" s="11"/>
      <c r="C803" s="1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0"/>
      <c r="B804" s="11"/>
      <c r="C804" s="1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0"/>
      <c r="B805" s="11"/>
      <c r="C805" s="1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0"/>
      <c r="B806" s="11"/>
      <c r="C806" s="1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0"/>
      <c r="B807" s="11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0"/>
      <c r="B808" s="11"/>
      <c r="C808" s="1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0"/>
      <c r="B809" s="11"/>
      <c r="C809" s="1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0"/>
      <c r="B810" s="11"/>
      <c r="C810" s="1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0"/>
      <c r="B811" s="11"/>
      <c r="C811" s="1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0"/>
      <c r="B812" s="11"/>
      <c r="C812" s="1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0"/>
      <c r="B813" s="11"/>
      <c r="C813" s="1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0"/>
      <c r="B814" s="11"/>
      <c r="C814" s="1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0"/>
      <c r="B815" s="11"/>
      <c r="C815" s="1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0"/>
      <c r="B816" s="11"/>
      <c r="C816" s="1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0"/>
      <c r="B817" s="11"/>
      <c r="C817" s="1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0"/>
      <c r="B818" s="11"/>
      <c r="C818" s="1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0"/>
      <c r="B819" s="11"/>
      <c r="C819" s="1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0"/>
      <c r="B820" s="11"/>
      <c r="C820" s="1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0"/>
      <c r="B821" s="11"/>
      <c r="C821" s="1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0"/>
      <c r="B822" s="11"/>
      <c r="C822" s="1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0"/>
      <c r="B823" s="11"/>
      <c r="C823" s="1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0"/>
      <c r="B824" s="11"/>
      <c r="C824" s="1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0"/>
      <c r="B825" s="11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0"/>
      <c r="B826" s="11"/>
      <c r="C826" s="1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0"/>
      <c r="B827" s="11"/>
      <c r="C827" s="1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0"/>
      <c r="B828" s="11"/>
      <c r="C828" s="1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0"/>
      <c r="B829" s="11"/>
      <c r="C829" s="1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0"/>
      <c r="B830" s="11"/>
      <c r="C830" s="1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0"/>
      <c r="B831" s="11"/>
      <c r="C831" s="1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0"/>
      <c r="B832" s="11"/>
      <c r="C832" s="1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0"/>
      <c r="B833" s="11"/>
      <c r="C833" s="1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0"/>
      <c r="B834" s="11"/>
      <c r="C834" s="1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0"/>
      <c r="B835" s="11"/>
      <c r="C835" s="1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0"/>
      <c r="B836" s="11"/>
      <c r="C836" s="1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0"/>
      <c r="B837" s="11"/>
      <c r="C837" s="1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0"/>
      <c r="B838" s="11"/>
      <c r="C838" s="1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0"/>
      <c r="B839" s="11"/>
      <c r="C839" s="1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0"/>
      <c r="B840" s="11"/>
      <c r="C840" s="1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0"/>
      <c r="B841" s="11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0"/>
      <c r="B842" s="11"/>
      <c r="C842" s="1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0"/>
      <c r="B843" s="11"/>
      <c r="C843" s="1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0"/>
      <c r="B844" s="11"/>
      <c r="C844" s="1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0"/>
      <c r="B845" s="11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0"/>
      <c r="B846" s="11"/>
      <c r="C846" s="1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0"/>
      <c r="B847" s="11"/>
      <c r="C847" s="1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0"/>
      <c r="B848" s="11"/>
      <c r="C848" s="1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0"/>
      <c r="B849" s="11"/>
      <c r="C849" s="1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0"/>
      <c r="B850" s="11"/>
      <c r="C850" s="1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0"/>
      <c r="B851" s="11"/>
      <c r="C851" s="1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0"/>
      <c r="B852" s="11"/>
      <c r="C852" s="1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0"/>
      <c r="B853" s="11"/>
      <c r="C853" s="1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0"/>
      <c r="B854" s="11"/>
      <c r="C854" s="1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0"/>
      <c r="B855" s="11"/>
      <c r="C855" s="1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0"/>
      <c r="B856" s="11"/>
      <c r="C856" s="1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0"/>
      <c r="B857" s="11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0"/>
      <c r="B858" s="11"/>
      <c r="C858" s="1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0"/>
      <c r="B859" s="11"/>
      <c r="C859" s="1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0"/>
      <c r="B860" s="11"/>
      <c r="C860" s="1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0"/>
      <c r="B861" s="11"/>
      <c r="C861" s="1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0"/>
      <c r="B862" s="11"/>
      <c r="C862" s="1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0"/>
      <c r="B863" s="11"/>
      <c r="C863" s="1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0"/>
      <c r="B864" s="11"/>
      <c r="C864" s="1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0"/>
      <c r="B865" s="11"/>
      <c r="C865" s="1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0"/>
      <c r="B866" s="11"/>
      <c r="C866" s="1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0"/>
      <c r="B867" s="11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0"/>
      <c r="B868" s="11"/>
      <c r="C868" s="1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0"/>
      <c r="B869" s="11"/>
      <c r="C869" s="1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0"/>
      <c r="B870" s="11"/>
      <c r="C870" s="1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0"/>
      <c r="B871" s="11"/>
      <c r="C871" s="1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0"/>
      <c r="B872" s="11"/>
      <c r="C872" s="1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0"/>
      <c r="B873" s="11"/>
      <c r="C873" s="1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0"/>
      <c r="B874" s="11"/>
      <c r="C874" s="1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0"/>
      <c r="B875" s="11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0"/>
      <c r="B876" s="11"/>
      <c r="C876" s="1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0"/>
      <c r="B877" s="11"/>
      <c r="C877" s="1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0"/>
      <c r="B878" s="11"/>
      <c r="C878" s="1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0"/>
      <c r="B879" s="11"/>
      <c r="C879" s="1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0"/>
      <c r="B880" s="11"/>
      <c r="C880" s="1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0"/>
      <c r="B881" s="11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0"/>
      <c r="B882" s="11"/>
      <c r="C882" s="1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0"/>
      <c r="B883" s="11"/>
      <c r="C883" s="1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0"/>
      <c r="B884" s="11"/>
      <c r="C884" s="1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0"/>
      <c r="B885" s="11"/>
      <c r="C885" s="1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0"/>
      <c r="B886" s="11"/>
      <c r="C886" s="1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0"/>
      <c r="B887" s="11"/>
      <c r="C887" s="1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0"/>
      <c r="B888" s="11"/>
      <c r="C888" s="1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0"/>
      <c r="B889" s="11"/>
      <c r="C889" s="1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0"/>
      <c r="B890" s="11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0"/>
      <c r="B891" s="11"/>
      <c r="C891" s="1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0"/>
      <c r="B892" s="11"/>
      <c r="C892" s="1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0"/>
      <c r="B893" s="11"/>
      <c r="C893" s="1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0"/>
      <c r="B894" s="11"/>
      <c r="C894" s="1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0"/>
      <c r="B895" s="11"/>
      <c r="C895" s="1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0"/>
      <c r="B896" s="11"/>
      <c r="C896" s="1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0"/>
      <c r="B897" s="11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0"/>
      <c r="B898" s="11"/>
      <c r="C898" s="1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0"/>
      <c r="B899" s="11"/>
      <c r="C899" s="1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0"/>
      <c r="B900" s="11"/>
      <c r="C900" s="1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0"/>
      <c r="B901" s="11"/>
      <c r="C901" s="1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0"/>
      <c r="B902" s="11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0"/>
      <c r="B903" s="11"/>
      <c r="C903" s="1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0"/>
      <c r="B904" s="11"/>
      <c r="C904" s="1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0"/>
      <c r="B905" s="11"/>
      <c r="C905" s="1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0"/>
      <c r="B906" s="11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0"/>
      <c r="B907" s="11"/>
      <c r="C907" s="1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0"/>
      <c r="B908" s="11"/>
      <c r="C908" s="1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0"/>
      <c r="B909" s="11"/>
      <c r="C909" s="1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0"/>
      <c r="B910" s="11"/>
      <c r="C910" s="1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0"/>
      <c r="B911" s="11"/>
      <c r="C911" s="1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0"/>
      <c r="B912" s="11"/>
      <c r="C912" s="1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0"/>
      <c r="B913" s="11"/>
      <c r="C913" s="1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0"/>
      <c r="B914" s="11"/>
      <c r="C914" s="1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0"/>
      <c r="B915" s="11"/>
      <c r="C915" s="1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0"/>
      <c r="B916" s="11"/>
      <c r="C916" s="1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0"/>
      <c r="B917" s="11"/>
      <c r="C917" s="1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0"/>
      <c r="B918" s="11"/>
      <c r="C918" s="1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0"/>
      <c r="B919" s="11"/>
      <c r="C919" s="1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0"/>
      <c r="B920" s="11"/>
      <c r="C920" s="1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0"/>
      <c r="B921" s="11"/>
      <c r="C921" s="1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0"/>
      <c r="B922" s="11"/>
      <c r="C922" s="1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0"/>
      <c r="B923" s="11"/>
      <c r="C923" s="1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0"/>
      <c r="B924" s="11"/>
      <c r="C924" s="1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0"/>
      <c r="B925" s="11"/>
      <c r="C925" s="1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0"/>
      <c r="B926" s="11"/>
      <c r="C926" s="1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0"/>
      <c r="B927" s="11"/>
      <c r="C927" s="1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0"/>
      <c r="B928" s="11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0"/>
      <c r="B929" s="11"/>
      <c r="C929" s="1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0"/>
      <c r="B930" s="11"/>
      <c r="C930" s="1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0"/>
      <c r="B931" s="11"/>
      <c r="C931" s="1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0"/>
      <c r="B932" s="11"/>
      <c r="C932" s="1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0"/>
      <c r="B933" s="11"/>
      <c r="C933" s="1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0"/>
      <c r="B934" s="11"/>
      <c r="C934" s="1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0"/>
      <c r="B935" s="11"/>
      <c r="C935" s="1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0"/>
      <c r="B936" s="11"/>
      <c r="C936" s="1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0"/>
      <c r="B937" s="11"/>
      <c r="C937" s="1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0"/>
      <c r="B938" s="11"/>
      <c r="C938" s="1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0"/>
      <c r="B939" s="11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0"/>
      <c r="B940" s="11"/>
      <c r="C940" s="1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0"/>
      <c r="B941" s="11"/>
      <c r="C941" s="1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0"/>
      <c r="B942" s="11"/>
      <c r="C942" s="1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0"/>
      <c r="B943" s="11"/>
      <c r="C943" s="1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0"/>
      <c r="B944" s="11"/>
      <c r="C944" s="1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0"/>
      <c r="B945" s="11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0"/>
      <c r="B946" s="11"/>
      <c r="C946" s="1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0"/>
      <c r="B947" s="11"/>
      <c r="C947" s="1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0"/>
      <c r="B948" s="11"/>
      <c r="C948" s="1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0"/>
      <c r="B949" s="11"/>
      <c r="C949" s="1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0"/>
      <c r="B950" s="11"/>
      <c r="C950" s="1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0"/>
      <c r="B951" s="11"/>
      <c r="C951" s="1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0"/>
      <c r="B952" s="11"/>
      <c r="C952" s="1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0"/>
      <c r="B953" s="11"/>
      <c r="C953" s="1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0"/>
      <c r="B954" s="11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0"/>
      <c r="B955" s="11"/>
      <c r="C955" s="1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0"/>
      <c r="B956" s="11"/>
      <c r="C956" s="1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0"/>
      <c r="B957" s="11"/>
      <c r="C957" s="1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0"/>
      <c r="B958" s="11"/>
      <c r="C958" s="1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0"/>
      <c r="B959" s="11"/>
      <c r="C959" s="1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0"/>
      <c r="B960" s="11"/>
      <c r="C960" s="1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0"/>
      <c r="B961" s="11"/>
      <c r="C961" s="1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0"/>
      <c r="B962" s="11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0"/>
      <c r="B963" s="11"/>
      <c r="C963" s="1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0"/>
      <c r="B964" s="11"/>
      <c r="C964" s="1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0"/>
      <c r="B965" s="11"/>
      <c r="C965" s="1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0"/>
      <c r="B966" s="11"/>
      <c r="C966" s="1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0"/>
      <c r="B967" s="11"/>
      <c r="C967" s="1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0"/>
      <c r="B968" s="11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0"/>
      <c r="B969" s="11"/>
      <c r="C969" s="1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0"/>
      <c r="B970" s="11"/>
      <c r="C970" s="1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0"/>
      <c r="B971" s="11"/>
      <c r="C971" s="1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0"/>
      <c r="B972" s="11"/>
      <c r="C972" s="1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0"/>
      <c r="B973" s="11"/>
      <c r="C973" s="1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0"/>
      <c r="B974" s="11"/>
      <c r="C974" s="1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0"/>
      <c r="B975" s="11"/>
      <c r="C975" s="1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0"/>
      <c r="B976" s="11"/>
      <c r="C976" s="1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0"/>
      <c r="B977" s="11"/>
      <c r="C977" s="1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0"/>
      <c r="B978" s="11"/>
      <c r="C978" s="1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0"/>
      <c r="B979" s="11"/>
      <c r="C979" s="1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0"/>
      <c r="B980" s="11"/>
      <c r="C980" s="1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0"/>
      <c r="B981" s="11"/>
      <c r="C981" s="1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0"/>
      <c r="B982" s="11"/>
      <c r="C982" s="1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0"/>
      <c r="B983" s="11"/>
      <c r="C983" s="1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0"/>
      <c r="B984" s="11"/>
      <c r="C984" s="1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0"/>
      <c r="B985" s="11"/>
      <c r="C985" s="1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0"/>
      <c r="B986" s="11"/>
      <c r="C986" s="1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0"/>
      <c r="B987" s="11"/>
      <c r="C987" s="1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0"/>
      <c r="B988" s="11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0"/>
      <c r="B989" s="11"/>
      <c r="C989" s="1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0"/>
      <c r="B990" s="11"/>
      <c r="C990" s="1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0"/>
      <c r="B991" s="11"/>
      <c r="C991" s="1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0"/>
      <c r="B992" s="11"/>
      <c r="C992" s="13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0"/>
      <c r="B993" s="11"/>
      <c r="C993" s="13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0"/>
      <c r="B994" s="11"/>
      <c r="C994" s="13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0"/>
      <c r="B995" s="11"/>
      <c r="C995" s="13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0"/>
      <c r="B996" s="11"/>
      <c r="C996" s="13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0"/>
      <c r="B997" s="11"/>
      <c r="C997" s="13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0"/>
      <c r="B998" s="11"/>
      <c r="C998" s="13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0"/>
      <c r="B999" s="11"/>
      <c r="C999" s="13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0"/>
      <c r="B1000" s="11"/>
      <c r="C1000" s="13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0"/>
      <c r="B1001" s="11"/>
      <c r="C1001" s="13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0"/>
      <c r="B1002" s="11"/>
      <c r="C1002" s="13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0"/>
      <c r="B1003" s="11"/>
      <c r="C1003" s="13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0"/>
      <c r="B1004" s="11"/>
      <c r="C1004" s="13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0"/>
      <c r="B1005" s="11"/>
      <c r="C1005" s="13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0"/>
      <c r="B1006" s="11"/>
      <c r="C1006" s="13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0"/>
      <c r="B1007" s="11"/>
      <c r="C1007" s="13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0"/>
      <c r="B1008" s="11"/>
      <c r="C1008" s="13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0"/>
      <c r="B1009" s="11"/>
      <c r="C1009" s="13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0"/>
      <c r="B1010" s="11"/>
      <c r="C1010" s="13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0"/>
      <c r="B1011" s="11"/>
      <c r="C1011" s="13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0"/>
      <c r="B1012" s="11"/>
      <c r="C1012" s="13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0"/>
      <c r="B1013" s="11"/>
      <c r="C1013" s="13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0"/>
      <c r="B1014" s="11"/>
      <c r="C1014" s="13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0"/>
      <c r="B1015" s="11"/>
      <c r="C1015" s="13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0"/>
      <c r="B1016" s="11"/>
      <c r="C1016" s="13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0"/>
      <c r="B1017" s="11"/>
      <c r="C1017" s="13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0"/>
      <c r="B1018" s="11"/>
      <c r="C1018" s="13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0"/>
      <c r="B1019" s="11"/>
      <c r="C1019" s="13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0"/>
      <c r="B1020" s="11"/>
      <c r="C1020" s="13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0"/>
      <c r="B1021" s="11"/>
      <c r="C1021" s="13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</sheetData>
  <dataValidations>
    <dataValidation type="list" allowBlank="1" sqref="D2:D56">
      <formula1>"PASS,FAIL"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42.86"/>
    <col customWidth="1" min="3" max="27" width="40.57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6" t="s">
        <v>5</v>
      </c>
      <c r="B2" s="12" t="s">
        <v>6</v>
      </c>
      <c r="C2" s="16" t="s">
        <v>38</v>
      </c>
      <c r="D2" s="6" t="s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/>
      <c r="B3" s="12" t="s">
        <v>69</v>
      </c>
      <c r="C3" s="16" t="s">
        <v>38</v>
      </c>
      <c r="D3" s="6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/>
      <c r="B4" s="12"/>
      <c r="C4" s="13"/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11</v>
      </c>
      <c r="B5" s="12" t="s">
        <v>12</v>
      </c>
      <c r="C5" s="16" t="s">
        <v>38</v>
      </c>
      <c r="D5" s="6" t="s">
        <v>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/>
      <c r="B6" s="4" t="s">
        <v>80</v>
      </c>
      <c r="C6" s="16" t="s">
        <v>38</v>
      </c>
      <c r="D6" s="6" t="s">
        <v>8</v>
      </c>
      <c r="E6" s="4" t="s">
        <v>81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/>
      <c r="B7" s="12" t="s">
        <v>71</v>
      </c>
      <c r="C7" s="16" t="s">
        <v>43</v>
      </c>
      <c r="D7" s="6" t="s">
        <v>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/>
      <c r="B8" s="12"/>
      <c r="C8" s="1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9" t="s">
        <v>82</v>
      </c>
      <c r="B9" s="12" t="s">
        <v>73</v>
      </c>
      <c r="C9" s="16" t="s">
        <v>43</v>
      </c>
      <c r="D9" s="6" t="s">
        <v>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/>
      <c r="B10" s="4" t="s">
        <v>83</v>
      </c>
      <c r="C10" s="18" t="s">
        <v>43</v>
      </c>
      <c r="D10" s="6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B11" s="4" t="s">
        <v>84</v>
      </c>
      <c r="C11" s="18"/>
      <c r="D11" s="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/>
      <c r="B12" s="4"/>
      <c r="C12" s="18"/>
      <c r="D12" s="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" t="s">
        <v>85</v>
      </c>
      <c r="B13" s="12" t="s">
        <v>47</v>
      </c>
      <c r="C13" s="18" t="s">
        <v>43</v>
      </c>
      <c r="D13" s="6" t="s">
        <v>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6"/>
      <c r="B14" s="4" t="s">
        <v>86</v>
      </c>
      <c r="C14" s="18" t="s">
        <v>43</v>
      </c>
      <c r="D14" s="6" t="s">
        <v>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6"/>
      <c r="B15" s="4" t="s">
        <v>87</v>
      </c>
      <c r="C15" s="18" t="s">
        <v>43</v>
      </c>
      <c r="D15" s="6" t="s">
        <v>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6"/>
      <c r="B16" s="4" t="s">
        <v>88</v>
      </c>
      <c r="C16" s="18" t="s">
        <v>43</v>
      </c>
      <c r="D16" s="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6"/>
      <c r="B17" s="4" t="s">
        <v>89</v>
      </c>
      <c r="C17" s="13"/>
      <c r="D17" s="6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6"/>
      <c r="B18" s="12"/>
      <c r="C18" s="13"/>
      <c r="D18" s="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3" t="s">
        <v>90</v>
      </c>
      <c r="B19" s="4" t="s">
        <v>91</v>
      </c>
      <c r="C19" s="18" t="s">
        <v>43</v>
      </c>
      <c r="D19" s="6" t="s">
        <v>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6"/>
      <c r="B20" s="4" t="s">
        <v>92</v>
      </c>
      <c r="C20" s="18"/>
      <c r="D20" s="6" t="s">
        <v>20</v>
      </c>
      <c r="E20" s="4" t="s">
        <v>93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6"/>
      <c r="B21" s="4" t="s">
        <v>94</v>
      </c>
      <c r="C21" s="18" t="s">
        <v>43</v>
      </c>
      <c r="D21" s="6" t="s">
        <v>8</v>
      </c>
      <c r="E21" s="4" t="s">
        <v>95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6"/>
      <c r="B22" s="4" t="s">
        <v>96</v>
      </c>
      <c r="C22" s="13"/>
      <c r="D22" s="6" t="s">
        <v>8</v>
      </c>
      <c r="E22" s="4" t="s">
        <v>97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6"/>
      <c r="B23" s="4" t="s">
        <v>98</v>
      </c>
      <c r="C23" s="13"/>
      <c r="D23" s="6" t="s">
        <v>8</v>
      </c>
      <c r="E23" s="4" t="s">
        <v>97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6"/>
      <c r="B24" s="4" t="s">
        <v>99</v>
      </c>
      <c r="C24" s="13"/>
      <c r="D24" s="6" t="s">
        <v>8</v>
      </c>
      <c r="E24" s="4" t="s">
        <v>97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6"/>
      <c r="B25" s="4" t="s">
        <v>100</v>
      </c>
      <c r="C25" s="13"/>
      <c r="D25" s="6" t="s">
        <v>20</v>
      </c>
      <c r="E25" s="4" t="s">
        <v>101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6"/>
      <c r="B26" s="4"/>
      <c r="C26" s="13"/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3" t="s">
        <v>102</v>
      </c>
      <c r="B27" s="4" t="s">
        <v>103</v>
      </c>
      <c r="C27" s="13"/>
      <c r="D27" s="6" t="s">
        <v>20</v>
      </c>
      <c r="E27" s="4" t="s">
        <v>104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6"/>
      <c r="B28" s="4" t="s">
        <v>105</v>
      </c>
      <c r="C28" s="5" t="s">
        <v>14</v>
      </c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6"/>
      <c r="B29" s="4" t="s">
        <v>106</v>
      </c>
      <c r="C29" s="13"/>
      <c r="D29" s="6" t="s">
        <v>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6"/>
      <c r="B30" s="4" t="s">
        <v>107</v>
      </c>
      <c r="C30" s="13"/>
      <c r="D30" s="6" t="s">
        <v>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6"/>
      <c r="B31" s="4" t="s">
        <v>108</v>
      </c>
      <c r="C31" s="13"/>
      <c r="D31" s="6" t="s">
        <v>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3"/>
      <c r="B32" s="4"/>
      <c r="C32" s="9"/>
      <c r="D32" s="6" t="s">
        <v>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4">
      <c r="A34" s="6" t="s">
        <v>18</v>
      </c>
      <c r="B34" s="12" t="s">
        <v>19</v>
      </c>
      <c r="C34" s="18" t="s">
        <v>43</v>
      </c>
      <c r="D34" s="6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12" t="s">
        <v>65</v>
      </c>
      <c r="C35" s="18" t="s">
        <v>43</v>
      </c>
      <c r="D35" s="6" t="s">
        <v>20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/>
      <c r="B36" s="11"/>
      <c r="C36" s="13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6" t="s">
        <v>24</v>
      </c>
      <c r="B37" s="12" t="s">
        <v>66</v>
      </c>
      <c r="C37" s="18" t="s">
        <v>43</v>
      </c>
      <c r="D37" s="6" t="s">
        <v>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/>
      <c r="B38" s="11"/>
      <c r="C38" s="13"/>
      <c r="D38" s="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6" t="s">
        <v>26</v>
      </c>
      <c r="B39" s="12" t="s">
        <v>67</v>
      </c>
      <c r="C39" s="18" t="s">
        <v>43</v>
      </c>
      <c r="D39" s="6" t="s">
        <v>20</v>
      </c>
      <c r="E39" s="12" t="s">
        <v>68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/>
      <c r="B40" s="11"/>
      <c r="C40" s="13"/>
      <c r="D40" s="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6"/>
      <c r="B41" s="12"/>
      <c r="C41" s="16"/>
      <c r="D41" s="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/>
      <c r="B42" s="12"/>
      <c r="C42" s="16"/>
      <c r="D42" s="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6"/>
      <c r="B43" s="12"/>
      <c r="C43" s="13"/>
      <c r="D43" s="6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6"/>
      <c r="B44" s="12"/>
      <c r="C44" s="18"/>
      <c r="D44" s="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6"/>
      <c r="B45" s="12"/>
      <c r="C45" s="18"/>
      <c r="D45" s="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6"/>
      <c r="B46" s="12"/>
      <c r="C46" s="13"/>
      <c r="D46" s="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3"/>
      <c r="B47" s="4"/>
      <c r="C47" s="18"/>
      <c r="D47" s="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/>
      <c r="B48" s="4"/>
      <c r="C48" s="18"/>
      <c r="D48" s="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/>
      <c r="B49" s="11"/>
      <c r="C49" s="13"/>
      <c r="D49" s="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3"/>
      <c r="B50" s="4"/>
      <c r="C50" s="18"/>
      <c r="D50" s="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/>
      <c r="B51" s="11"/>
      <c r="C51" s="13"/>
      <c r="D51" s="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3"/>
      <c r="B52" s="4"/>
      <c r="C52" s="18"/>
      <c r="D52" s="6"/>
      <c r="E52" s="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/>
      <c r="B53" s="11"/>
      <c r="C53" s="13"/>
      <c r="D53" s="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6"/>
      <c r="B54" s="12"/>
      <c r="C54" s="16"/>
      <c r="D54" s="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/>
      <c r="B55" s="12"/>
      <c r="C55" s="16"/>
      <c r="D55" s="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/>
      <c r="B56" s="12"/>
      <c r="C56" s="16"/>
      <c r="D56" s="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/>
      <c r="B57" s="12"/>
      <c r="C57" s="13"/>
      <c r="D57" s="6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6"/>
      <c r="B58" s="12"/>
      <c r="C58" s="16"/>
      <c r="D58" s="6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/>
      <c r="B59" s="12"/>
      <c r="C59" s="16"/>
      <c r="D59" s="6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/>
      <c r="B60" s="12"/>
      <c r="C60" s="16"/>
      <c r="D60" s="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/>
      <c r="B61" s="12"/>
      <c r="C61" s="16"/>
      <c r="D61" s="6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/>
      <c r="B62" s="11"/>
      <c r="C62" s="13"/>
      <c r="D62" s="6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/>
      <c r="B63" s="11"/>
      <c r="C63" s="13"/>
      <c r="D63" s="6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/>
      <c r="B64" s="11"/>
      <c r="C64" s="13"/>
      <c r="D64" s="6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/>
      <c r="B65" s="11"/>
      <c r="C65" s="13"/>
      <c r="D65" s="6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/>
      <c r="B66" s="11"/>
      <c r="C66" s="13"/>
      <c r="D66" s="6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/>
      <c r="B67" s="11"/>
      <c r="C67" s="13"/>
      <c r="D67" s="6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/>
      <c r="B68" s="11"/>
      <c r="C68" s="13"/>
      <c r="D68" s="6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/>
      <c r="B69" s="11"/>
      <c r="C69" s="13"/>
      <c r="D69" s="6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/>
      <c r="B70" s="11"/>
      <c r="C70" s="13"/>
      <c r="D70" s="6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/>
      <c r="B71" s="11"/>
      <c r="C71" s="13"/>
      <c r="D71" s="6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/>
      <c r="B72" s="11"/>
      <c r="C72" s="13"/>
      <c r="D72" s="6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0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0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/>
      <c r="B104" s="11"/>
      <c r="C104" s="1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/>
      <c r="B105" s="11"/>
      <c r="C105" s="1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/>
      <c r="B106" s="11"/>
      <c r="C106" s="1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/>
      <c r="B107" s="11"/>
      <c r="C107" s="1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/>
      <c r="B108" s="11"/>
      <c r="C108" s="1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/>
      <c r="B109" s="11"/>
      <c r="C109" s="1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/>
      <c r="B110" s="11"/>
      <c r="C110" s="1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/>
      <c r="B111" s="11"/>
      <c r="C111" s="1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/>
      <c r="B112" s="11"/>
      <c r="C112" s="1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/>
      <c r="B113" s="11"/>
      <c r="C113" s="1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/>
      <c r="B114" s="11"/>
      <c r="C114" s="1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/>
      <c r="B115" s="11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/>
      <c r="B116" s="11"/>
      <c r="C116" s="1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/>
      <c r="B117" s="11"/>
      <c r="C117" s="1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/>
      <c r="B118" s="11"/>
      <c r="C118" s="1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/>
      <c r="B119" s="11"/>
      <c r="C119" s="1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/>
      <c r="B120" s="11"/>
      <c r="C120" s="1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/>
      <c r="B121" s="11"/>
      <c r="C121" s="1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/>
      <c r="B122" s="11"/>
      <c r="C122" s="1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/>
      <c r="B123" s="11"/>
      <c r="C123" s="1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/>
      <c r="B124" s="11"/>
      <c r="C124" s="1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/>
      <c r="B125" s="11"/>
      <c r="C125" s="1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/>
      <c r="B126" s="11"/>
      <c r="C126" s="1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/>
      <c r="B127" s="11"/>
      <c r="C127" s="1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/>
      <c r="B128" s="11"/>
      <c r="C128" s="1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/>
      <c r="B129" s="11"/>
      <c r="C129" s="1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/>
      <c r="B130" s="11"/>
      <c r="C130" s="1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/>
      <c r="B131" s="11"/>
      <c r="C131" s="1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/>
      <c r="B132" s="11"/>
      <c r="C132" s="1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/>
      <c r="B133" s="11"/>
      <c r="C133" s="1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/>
      <c r="B134" s="11"/>
      <c r="C134" s="1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/>
      <c r="B135" s="11"/>
      <c r="C135" s="1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/>
      <c r="B136" s="11"/>
      <c r="C136" s="1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"/>
      <c r="B137" s="11"/>
      <c r="C137" s="1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"/>
      <c r="B138" s="11"/>
      <c r="C138" s="1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"/>
      <c r="B139" s="11"/>
      <c r="C139" s="1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"/>
      <c r="B140" s="11"/>
      <c r="C140" s="1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"/>
      <c r="B141" s="11"/>
      <c r="C141" s="1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"/>
      <c r="B142" s="11"/>
      <c r="C142" s="1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"/>
      <c r="B143" s="11"/>
      <c r="C143" s="1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"/>
      <c r="B144" s="11"/>
      <c r="C144" s="1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"/>
      <c r="B145" s="11"/>
      <c r="C145" s="1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"/>
      <c r="B146" s="11"/>
      <c r="C146" s="1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"/>
      <c r="B147" s="11"/>
      <c r="C147" s="1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"/>
      <c r="B148" s="11"/>
      <c r="C148" s="1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"/>
      <c r="B149" s="11"/>
      <c r="C149" s="1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"/>
      <c r="B150" s="11"/>
      <c r="C150" s="1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"/>
      <c r="B151" s="11"/>
      <c r="C151" s="1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"/>
      <c r="B152" s="11"/>
      <c r="C152" s="1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"/>
      <c r="B153" s="11"/>
      <c r="C153" s="1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"/>
      <c r="B154" s="11"/>
      <c r="C154" s="1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"/>
      <c r="B155" s="11"/>
      <c r="C155" s="1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"/>
      <c r="B156" s="11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"/>
      <c r="B157" s="11"/>
      <c r="C157" s="1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"/>
      <c r="B159" s="11"/>
      <c r="C159" s="1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"/>
      <c r="B160" s="11"/>
      <c r="C160" s="1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"/>
      <c r="B161" s="11"/>
      <c r="C161" s="1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"/>
      <c r="B162" s="11"/>
      <c r="C162" s="1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"/>
      <c r="B163" s="11"/>
      <c r="C163" s="1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"/>
      <c r="B164" s="11"/>
      <c r="C164" s="1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"/>
      <c r="B165" s="11"/>
      <c r="C165" s="1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"/>
      <c r="B166" s="11"/>
      <c r="C166" s="1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"/>
      <c r="B167" s="11"/>
      <c r="C167" s="1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"/>
      <c r="B168" s="11"/>
      <c r="C168" s="1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"/>
      <c r="B169" s="11"/>
      <c r="C169" s="1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"/>
      <c r="B170" s="11"/>
      <c r="C170" s="1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"/>
      <c r="B172" s="11"/>
      <c r="C172" s="1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"/>
      <c r="B173" s="11"/>
      <c r="C173" s="1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"/>
      <c r="B174" s="11"/>
      <c r="C174" s="1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"/>
      <c r="B175" s="11"/>
      <c r="C175" s="1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"/>
      <c r="B176" s="11"/>
      <c r="C176" s="1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"/>
      <c r="B177" s="11"/>
      <c r="C177" s="1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"/>
      <c r="B178" s="11"/>
      <c r="C178" s="1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"/>
      <c r="B179" s="11"/>
      <c r="C179" s="1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"/>
      <c r="B180" s="11"/>
      <c r="C180" s="1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0"/>
      <c r="B181" s="11"/>
      <c r="C181" s="1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0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0"/>
      <c r="B183" s="11"/>
      <c r="C183" s="1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0"/>
      <c r="B184" s="11"/>
      <c r="C184" s="1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0"/>
      <c r="B185" s="11"/>
      <c r="C185" s="1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0"/>
      <c r="B186" s="11"/>
      <c r="C186" s="1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0"/>
      <c r="B187" s="11"/>
      <c r="C187" s="1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0"/>
      <c r="B188" s="11"/>
      <c r="C188" s="1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0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0"/>
      <c r="B190" s="11"/>
      <c r="C190" s="1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0"/>
      <c r="B191" s="11"/>
      <c r="C191" s="1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0"/>
      <c r="B192" s="11"/>
      <c r="C192" s="1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0"/>
      <c r="B193" s="11"/>
      <c r="C193" s="1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0"/>
      <c r="B194" s="11"/>
      <c r="C194" s="1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0"/>
      <c r="B195" s="11"/>
      <c r="C195" s="1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0"/>
      <c r="B196" s="11"/>
      <c r="C196" s="1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0"/>
      <c r="B197" s="11"/>
      <c r="C197" s="1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0"/>
      <c r="B198" s="11"/>
      <c r="C198" s="1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0"/>
      <c r="B199" s="11"/>
      <c r="C199" s="1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0"/>
      <c r="B200" s="11"/>
      <c r="C200" s="1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0"/>
      <c r="B201" s="11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0"/>
      <c r="B202" s="11"/>
      <c r="C202" s="1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0"/>
      <c r="B203" s="11"/>
      <c r="C203" s="1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0"/>
      <c r="B204" s="11"/>
      <c r="C204" s="1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0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0"/>
      <c r="B206" s="11"/>
      <c r="C206" s="1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0"/>
      <c r="B207" s="11"/>
      <c r="C207" s="1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0"/>
      <c r="B208" s="11"/>
      <c r="C208" s="1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0"/>
      <c r="B209" s="11"/>
      <c r="C209" s="1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0"/>
      <c r="B210" s="11"/>
      <c r="C210" s="1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0"/>
      <c r="B211" s="11"/>
      <c r="C211" s="1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0"/>
      <c r="B212" s="11"/>
      <c r="C212" s="1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0"/>
      <c r="B213" s="11"/>
      <c r="C213" s="1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0"/>
      <c r="B214" s="11"/>
      <c r="C214" s="1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0"/>
      <c r="B215" s="11"/>
      <c r="C215" s="1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0"/>
      <c r="B216" s="11"/>
      <c r="C216" s="1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0"/>
      <c r="B217" s="11"/>
      <c r="C217" s="1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0"/>
      <c r="B218" s="11"/>
      <c r="C218" s="1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0"/>
      <c r="B219" s="11"/>
      <c r="C219" s="1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0"/>
      <c r="B220" s="11"/>
      <c r="C220" s="1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0"/>
      <c r="B221" s="11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0"/>
      <c r="B222" s="11"/>
      <c r="C222" s="1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0"/>
      <c r="B223" s="11"/>
      <c r="C223" s="1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0"/>
      <c r="B224" s="11"/>
      <c r="C224" s="1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0"/>
      <c r="B225" s="11"/>
      <c r="C225" s="1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0"/>
      <c r="B226" s="11"/>
      <c r="C226" s="1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0"/>
      <c r="B227" s="11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0"/>
      <c r="B228" s="11"/>
      <c r="C228" s="1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0"/>
      <c r="B229" s="11"/>
      <c r="C229" s="1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0"/>
      <c r="B230" s="11"/>
      <c r="C230" s="1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0"/>
      <c r="B231" s="11"/>
      <c r="C231" s="1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0"/>
      <c r="B232" s="11"/>
      <c r="C232" s="1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0"/>
      <c r="B233" s="11"/>
      <c r="C233" s="1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0"/>
      <c r="B234" s="11"/>
      <c r="C234" s="1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0"/>
      <c r="B235" s="11"/>
      <c r="C235" s="1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0"/>
      <c r="B236" s="11"/>
      <c r="C236" s="1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0"/>
      <c r="B237" s="11"/>
      <c r="C237" s="1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0"/>
      <c r="B238" s="11"/>
      <c r="C238" s="1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0"/>
      <c r="B239" s="11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0"/>
      <c r="B240" s="11"/>
      <c r="C240" s="1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0"/>
      <c r="B241" s="11"/>
      <c r="C241" s="1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0"/>
      <c r="B242" s="11"/>
      <c r="C242" s="1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0"/>
      <c r="B243" s="11"/>
      <c r="C243" s="1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0"/>
      <c r="B244" s="11"/>
      <c r="C244" s="1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0"/>
      <c r="B245" s="11"/>
      <c r="C245" s="1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0"/>
      <c r="B246" s="11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0"/>
      <c r="B247" s="11"/>
      <c r="C247" s="1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0"/>
      <c r="B248" s="11"/>
      <c r="C248" s="1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0"/>
      <c r="B249" s="11"/>
      <c r="C249" s="1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0"/>
      <c r="B250" s="11"/>
      <c r="C250" s="1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0"/>
      <c r="B251" s="11"/>
      <c r="C251" s="1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0"/>
      <c r="B252" s="11"/>
      <c r="C252" s="1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0"/>
      <c r="B253" s="11"/>
      <c r="C253" s="1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0"/>
      <c r="B254" s="11"/>
      <c r="C254" s="1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0"/>
      <c r="B255" s="11"/>
      <c r="C255" s="1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0"/>
      <c r="B256" s="11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0"/>
      <c r="B257" s="11"/>
      <c r="C257" s="1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0"/>
      <c r="B258" s="11"/>
      <c r="C258" s="1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0"/>
      <c r="B259" s="11"/>
      <c r="C259" s="1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0"/>
      <c r="B260" s="11"/>
      <c r="C260" s="1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0"/>
      <c r="B261" s="11"/>
      <c r="C261" s="1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"/>
      <c r="B262" s="11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"/>
      <c r="B263" s="11"/>
      <c r="C263" s="1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"/>
      <c r="B264" s="11"/>
      <c r="C264" s="1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"/>
      <c r="B265" s="11"/>
      <c r="C265" s="1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"/>
      <c r="B266" s="11"/>
      <c r="C266" s="1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0"/>
      <c r="B267" s="11"/>
      <c r="C267" s="1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0"/>
      <c r="B268" s="11"/>
      <c r="C268" s="1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0"/>
      <c r="B269" s="11"/>
      <c r="C269" s="1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0"/>
      <c r="B270" s="11"/>
      <c r="C270" s="1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0"/>
      <c r="B271" s="11"/>
      <c r="C271" s="1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0"/>
      <c r="B272" s="11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0"/>
      <c r="B273" s="11"/>
      <c r="C273" s="1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0"/>
      <c r="B274" s="11"/>
      <c r="C274" s="1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0"/>
      <c r="B275" s="11"/>
      <c r="C275" s="1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0"/>
      <c r="B276" s="11"/>
      <c r="C276" s="1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0"/>
      <c r="B277" s="11"/>
      <c r="C277" s="1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0"/>
      <c r="B278" s="11"/>
      <c r="C278" s="1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0"/>
      <c r="B279" s="11"/>
      <c r="C279" s="1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0"/>
      <c r="B280" s="11"/>
      <c r="C280" s="1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0"/>
      <c r="B281" s="11"/>
      <c r="C281" s="1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0"/>
      <c r="B282" s="11"/>
      <c r="C282" s="1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0"/>
      <c r="B283" s="11"/>
      <c r="C283" s="1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0"/>
      <c r="B284" s="11"/>
      <c r="C284" s="1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0"/>
      <c r="B285" s="11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0"/>
      <c r="B286" s="11"/>
      <c r="C286" s="1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0"/>
      <c r="B287" s="11"/>
      <c r="C287" s="1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0"/>
      <c r="B288" s="11"/>
      <c r="C288" s="1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0"/>
      <c r="B289" s="11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0"/>
      <c r="B290" s="11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0"/>
      <c r="B291" s="11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0"/>
      <c r="B292" s="11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0"/>
      <c r="B293" s="11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0"/>
      <c r="B294" s="11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0"/>
      <c r="B295" s="11"/>
      <c r="C295" s="1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0"/>
      <c r="B296" s="11"/>
      <c r="C296" s="1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0"/>
      <c r="B297" s="11"/>
      <c r="C297" s="1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0"/>
      <c r="B298" s="11"/>
      <c r="C298" s="1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0"/>
      <c r="B299" s="11"/>
      <c r="C299" s="1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0"/>
      <c r="B300" s="11"/>
      <c r="C300" s="1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0"/>
      <c r="B301" s="11"/>
      <c r="C301" s="1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0"/>
      <c r="B302" s="11"/>
      <c r="C302" s="1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0"/>
      <c r="B303" s="11"/>
      <c r="C303" s="1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0"/>
      <c r="B304" s="11"/>
      <c r="C304" s="1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0"/>
      <c r="B305" s="11"/>
      <c r="C305" s="1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0"/>
      <c r="B306" s="11"/>
      <c r="C306" s="1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0"/>
      <c r="B307" s="11"/>
      <c r="C307" s="1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0"/>
      <c r="B308" s="11"/>
      <c r="C308" s="1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0"/>
      <c r="B309" s="11"/>
      <c r="C309" s="1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0"/>
      <c r="B310" s="11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0"/>
      <c r="B311" s="11"/>
      <c r="C311" s="1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0"/>
      <c r="B312" s="11"/>
      <c r="C312" s="1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0"/>
      <c r="B313" s="11"/>
      <c r="C313" s="1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0"/>
      <c r="B314" s="11"/>
      <c r="C314" s="1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0"/>
      <c r="B315" s="11"/>
      <c r="C315" s="1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0"/>
      <c r="B316" s="11"/>
      <c r="C316" s="1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0"/>
      <c r="B317" s="11"/>
      <c r="C317" s="1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0"/>
      <c r="B318" s="11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0"/>
      <c r="B319" s="11"/>
      <c r="C319" s="1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0"/>
      <c r="B320" s="11"/>
      <c r="C320" s="1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0"/>
      <c r="B321" s="11"/>
      <c r="C321" s="1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0"/>
      <c r="B322" s="11"/>
      <c r="C322" s="1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0"/>
      <c r="B323" s="11"/>
      <c r="C323" s="1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0"/>
      <c r="B324" s="11"/>
      <c r="C324" s="1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0"/>
      <c r="B325" s="11"/>
      <c r="C325" s="1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0"/>
      <c r="B326" s="11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0"/>
      <c r="B327" s="11"/>
      <c r="C327" s="1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0"/>
      <c r="B328" s="11"/>
      <c r="C328" s="1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0"/>
      <c r="B329" s="11"/>
      <c r="C329" s="1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0"/>
      <c r="B330" s="11"/>
      <c r="C330" s="1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0"/>
      <c r="B331" s="11"/>
      <c r="C331" s="1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0"/>
      <c r="B332" s="11"/>
      <c r="C332" s="1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0"/>
      <c r="B333" s="11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0"/>
      <c r="B334" s="11"/>
      <c r="C334" s="1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0"/>
      <c r="B335" s="11"/>
      <c r="C335" s="1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0"/>
      <c r="B336" s="11"/>
      <c r="C336" s="1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0"/>
      <c r="B337" s="11"/>
      <c r="C337" s="1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0"/>
      <c r="B338" s="11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0"/>
      <c r="B339" s="11"/>
      <c r="C339" s="1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0"/>
      <c r="B340" s="11"/>
      <c r="C340" s="1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0"/>
      <c r="B341" s="11"/>
      <c r="C341" s="1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0"/>
      <c r="B342" s="11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0"/>
      <c r="B343" s="11"/>
      <c r="C343" s="1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0"/>
      <c r="B344" s="11"/>
      <c r="C344" s="1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0"/>
      <c r="B345" s="11"/>
      <c r="C345" s="1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0"/>
      <c r="B346" s="11"/>
      <c r="C346" s="1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0"/>
      <c r="B347" s="11"/>
      <c r="C347" s="1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0"/>
      <c r="B348" s="11"/>
      <c r="C348" s="1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0"/>
      <c r="B349" s="11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0"/>
      <c r="B350" s="11"/>
      <c r="C350" s="1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0"/>
      <c r="B351" s="11"/>
      <c r="C351" s="1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0"/>
      <c r="B352" s="11"/>
      <c r="C352" s="1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0"/>
      <c r="B353" s="11"/>
      <c r="C353" s="1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0"/>
      <c r="B354" s="11"/>
      <c r="C354" s="1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0"/>
      <c r="B355" s="11"/>
      <c r="C355" s="1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0"/>
      <c r="B356" s="11"/>
      <c r="C356" s="1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0"/>
      <c r="B357" s="11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0"/>
      <c r="B358" s="11"/>
      <c r="C358" s="1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0"/>
      <c r="B359" s="11"/>
      <c r="C359" s="1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0"/>
      <c r="B360" s="11"/>
      <c r="C360" s="1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0"/>
      <c r="B361" s="11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0"/>
      <c r="B362" s="11"/>
      <c r="C362" s="1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0"/>
      <c r="B363" s="11"/>
      <c r="C363" s="1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0"/>
      <c r="B364" s="11"/>
      <c r="C364" s="1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0"/>
      <c r="B365" s="11"/>
      <c r="C365" s="1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0"/>
      <c r="B366" s="11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0"/>
      <c r="B367" s="11"/>
      <c r="C367" s="1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0"/>
      <c r="B368" s="11"/>
      <c r="C368" s="1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0"/>
      <c r="B369" s="11"/>
      <c r="C369" s="1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0"/>
      <c r="B370" s="11"/>
      <c r="C370" s="1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0"/>
      <c r="B371" s="11"/>
      <c r="C371" s="1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0"/>
      <c r="B372" s="11"/>
      <c r="C372" s="1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0"/>
      <c r="B373" s="11"/>
      <c r="C373" s="1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0"/>
      <c r="B374" s="11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0"/>
      <c r="B375" s="11"/>
      <c r="C375" s="1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0"/>
      <c r="B376" s="11"/>
      <c r="C376" s="1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0"/>
      <c r="B377" s="11"/>
      <c r="C377" s="1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0"/>
      <c r="B378" s="11"/>
      <c r="C378" s="1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0"/>
      <c r="B379" s="11"/>
      <c r="C379" s="1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0"/>
      <c r="B380" s="11"/>
      <c r="C380" s="1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0"/>
      <c r="B381" s="11"/>
      <c r="C381" s="1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0"/>
      <c r="B382" s="11"/>
      <c r="C382" s="1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0"/>
      <c r="B383" s="11"/>
      <c r="C383" s="1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0"/>
      <c r="B384" s="11"/>
      <c r="C384" s="1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0"/>
      <c r="B385" s="11"/>
      <c r="C385" s="1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0"/>
      <c r="B386" s="11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0"/>
      <c r="B387" s="11"/>
      <c r="C387" s="1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0"/>
      <c r="B388" s="11"/>
      <c r="C388" s="1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0"/>
      <c r="B389" s="11"/>
      <c r="C389" s="1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0"/>
      <c r="B390" s="11"/>
      <c r="C390" s="1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0"/>
      <c r="B391" s="11"/>
      <c r="C391" s="1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0"/>
      <c r="B392" s="11"/>
      <c r="C392" s="1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0"/>
      <c r="B393" s="11"/>
      <c r="C393" s="1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0"/>
      <c r="B394" s="11"/>
      <c r="C394" s="1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0"/>
      <c r="B395" s="11"/>
      <c r="C395" s="1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0"/>
      <c r="B396" s="11"/>
      <c r="C396" s="1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0"/>
      <c r="B397" s="11"/>
      <c r="C397" s="1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0"/>
      <c r="B398" s="11"/>
      <c r="C398" s="1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0"/>
      <c r="B399" s="11"/>
      <c r="C399" s="1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0"/>
      <c r="B400" s="11"/>
      <c r="C400" s="1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0"/>
      <c r="B401" s="11"/>
      <c r="C401" s="1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0"/>
      <c r="B402" s="11"/>
      <c r="C402" s="1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0"/>
      <c r="B403" s="11"/>
      <c r="C403" s="1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0"/>
      <c r="B404" s="11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0"/>
      <c r="B405" s="11"/>
      <c r="C405" s="1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0"/>
      <c r="B406" s="11"/>
      <c r="C406" s="1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0"/>
      <c r="B407" s="11"/>
      <c r="C407" s="1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0"/>
      <c r="B408" s="11"/>
      <c r="C408" s="1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0"/>
      <c r="B409" s="11"/>
      <c r="C409" s="1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0"/>
      <c r="B410" s="11"/>
      <c r="C410" s="1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0"/>
      <c r="B411" s="11"/>
      <c r="C411" s="1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0"/>
      <c r="B412" s="11"/>
      <c r="C412" s="1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0"/>
      <c r="B413" s="11"/>
      <c r="C413" s="1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0"/>
      <c r="B414" s="11"/>
      <c r="C414" s="1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0"/>
      <c r="B415" s="11"/>
      <c r="C415" s="1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0"/>
      <c r="B416" s="11"/>
      <c r="C416" s="1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0"/>
      <c r="B417" s="11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0"/>
      <c r="B418" s="11"/>
      <c r="C418" s="1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0"/>
      <c r="B419" s="11"/>
      <c r="C419" s="1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0"/>
      <c r="B420" s="11"/>
      <c r="C420" s="1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0"/>
      <c r="B421" s="11"/>
      <c r="C421" s="1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0"/>
      <c r="B422" s="11"/>
      <c r="C422" s="1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0"/>
      <c r="B423" s="11"/>
      <c r="C423" s="1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0"/>
      <c r="B424" s="11"/>
      <c r="C424" s="1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0"/>
      <c r="B425" s="11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0"/>
      <c r="B426" s="11"/>
      <c r="C426" s="1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0"/>
      <c r="B427" s="11"/>
      <c r="C427" s="1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0"/>
      <c r="B428" s="11"/>
      <c r="C428" s="1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0"/>
      <c r="B429" s="11"/>
      <c r="C429" s="1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0"/>
      <c r="B430" s="11"/>
      <c r="C430" s="1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0"/>
      <c r="B431" s="11"/>
      <c r="C431" s="1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0"/>
      <c r="B432" s="11"/>
      <c r="C432" s="1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0"/>
      <c r="B433" s="11"/>
      <c r="C433" s="1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0"/>
      <c r="B434" s="11"/>
      <c r="C434" s="1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0"/>
      <c r="B435" s="11"/>
      <c r="C435" s="1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0"/>
      <c r="B436" s="11"/>
      <c r="C436" s="1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0"/>
      <c r="B437" s="11"/>
      <c r="C437" s="1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0"/>
      <c r="B438" s="11"/>
      <c r="C438" s="1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0"/>
      <c r="B439" s="11"/>
      <c r="C439" s="1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0"/>
      <c r="B440" s="11"/>
      <c r="C440" s="1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0"/>
      <c r="B441" s="11"/>
      <c r="C441" s="1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0"/>
      <c r="B442" s="11"/>
      <c r="C442" s="1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0"/>
      <c r="B443" s="11"/>
      <c r="C443" s="1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0"/>
      <c r="B444" s="11"/>
      <c r="C444" s="1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0"/>
      <c r="B445" s="11"/>
      <c r="C445" s="1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0"/>
      <c r="B446" s="11"/>
      <c r="C446" s="1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0"/>
      <c r="B447" s="11"/>
      <c r="C447" s="1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0"/>
      <c r="B448" s="11"/>
      <c r="C448" s="1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0"/>
      <c r="B449" s="11"/>
      <c r="C449" s="1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0"/>
      <c r="B450" s="11"/>
      <c r="C450" s="1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0"/>
      <c r="B451" s="11"/>
      <c r="C451" s="1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0"/>
      <c r="B452" s="11"/>
      <c r="C452" s="1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0"/>
      <c r="B453" s="11"/>
      <c r="C453" s="1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0"/>
      <c r="B454" s="11"/>
      <c r="C454" s="1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0"/>
      <c r="B455" s="11"/>
      <c r="C455" s="1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0"/>
      <c r="B456" s="11"/>
      <c r="C456" s="1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0"/>
      <c r="B457" s="11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0"/>
      <c r="B458" s="11"/>
      <c r="C458" s="1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0"/>
      <c r="B459" s="11"/>
      <c r="C459" s="1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0"/>
      <c r="B460" s="11"/>
      <c r="C460" s="1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0"/>
      <c r="B461" s="11"/>
      <c r="C461" s="1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0"/>
      <c r="B462" s="11"/>
      <c r="C462" s="1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0"/>
      <c r="B463" s="11"/>
      <c r="C463" s="1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0"/>
      <c r="B464" s="11"/>
      <c r="C464" s="1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0"/>
      <c r="B465" s="11"/>
      <c r="C465" s="1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0"/>
      <c r="B466" s="11"/>
      <c r="C466" s="1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0"/>
      <c r="B467" s="11"/>
      <c r="C467" s="1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0"/>
      <c r="B468" s="11"/>
      <c r="C468" s="1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0"/>
      <c r="B469" s="11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0"/>
      <c r="B470" s="11"/>
      <c r="C470" s="1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0"/>
      <c r="B471" s="11"/>
      <c r="C471" s="1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0"/>
      <c r="B472" s="11"/>
      <c r="C472" s="1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0"/>
      <c r="B473" s="11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0"/>
      <c r="B474" s="11"/>
      <c r="C474" s="1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0"/>
      <c r="B475" s="11"/>
      <c r="C475" s="1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0"/>
      <c r="B476" s="11"/>
      <c r="C476" s="1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0"/>
      <c r="B477" s="11"/>
      <c r="C477" s="1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0"/>
      <c r="B478" s="11"/>
      <c r="C478" s="1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0"/>
      <c r="B479" s="11"/>
      <c r="C479" s="1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0"/>
      <c r="B480" s="11"/>
      <c r="C480" s="1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0"/>
      <c r="B481" s="11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0"/>
      <c r="B482" s="11"/>
      <c r="C482" s="1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0"/>
      <c r="B483" s="11"/>
      <c r="C483" s="1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0"/>
      <c r="B484" s="11"/>
      <c r="C484" s="1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0"/>
      <c r="B485" s="11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0"/>
      <c r="B486" s="11"/>
      <c r="C486" s="1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0"/>
      <c r="B487" s="11"/>
      <c r="C487" s="1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0"/>
      <c r="B488" s="11"/>
      <c r="C488" s="1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0"/>
      <c r="B489" s="11"/>
      <c r="C489" s="1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0"/>
      <c r="B490" s="11"/>
      <c r="C490" s="1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0"/>
      <c r="B491" s="11"/>
      <c r="C491" s="1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0"/>
      <c r="B492" s="11"/>
      <c r="C492" s="1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0"/>
      <c r="B493" s="11"/>
      <c r="C493" s="1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0"/>
      <c r="B494" s="11"/>
      <c r="C494" s="1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0"/>
      <c r="B495" s="11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0"/>
      <c r="B496" s="11"/>
      <c r="C496" s="1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0"/>
      <c r="B497" s="11"/>
      <c r="C497" s="1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0"/>
      <c r="B498" s="11"/>
      <c r="C498" s="1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0"/>
      <c r="B499" s="11"/>
      <c r="C499" s="1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0"/>
      <c r="B500" s="11"/>
      <c r="C500" s="1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0"/>
      <c r="B501" s="11"/>
      <c r="C501" s="1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0"/>
      <c r="B502" s="11"/>
      <c r="C502" s="1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0"/>
      <c r="B503" s="11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0"/>
      <c r="B504" s="11"/>
      <c r="C504" s="1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0"/>
      <c r="B505" s="11"/>
      <c r="C505" s="1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0"/>
      <c r="B506" s="11"/>
      <c r="C506" s="1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0"/>
      <c r="B507" s="11"/>
      <c r="C507" s="1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0"/>
      <c r="B508" s="11"/>
      <c r="C508" s="1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0"/>
      <c r="B509" s="11"/>
      <c r="C509" s="1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0"/>
      <c r="B510" s="11"/>
      <c r="C510" s="1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0"/>
      <c r="B511" s="11"/>
      <c r="C511" s="1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0"/>
      <c r="B512" s="11"/>
      <c r="C512" s="1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0"/>
      <c r="B513" s="11"/>
      <c r="C513" s="1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0"/>
      <c r="B514" s="11"/>
      <c r="C514" s="1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0"/>
      <c r="B515" s="11"/>
      <c r="C515" s="1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0"/>
      <c r="B516" s="11"/>
      <c r="C516" s="1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0"/>
      <c r="B517" s="11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0"/>
      <c r="B518" s="11"/>
      <c r="C518" s="1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0"/>
      <c r="B519" s="11"/>
      <c r="C519" s="1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0"/>
      <c r="B520" s="11"/>
      <c r="C520" s="1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0"/>
      <c r="B521" s="11"/>
      <c r="C521" s="1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0"/>
      <c r="B522" s="11"/>
      <c r="C522" s="1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0"/>
      <c r="B523" s="11"/>
      <c r="C523" s="1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0"/>
      <c r="B524" s="11"/>
      <c r="C524" s="1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0"/>
      <c r="B525" s="11"/>
      <c r="C525" s="1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0"/>
      <c r="B526" s="11"/>
      <c r="C526" s="1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0"/>
      <c r="B527" s="11"/>
      <c r="C527" s="1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0"/>
      <c r="B528" s="11"/>
      <c r="C528" s="1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0"/>
      <c r="B529" s="11"/>
      <c r="C529" s="1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0"/>
      <c r="B530" s="11"/>
      <c r="C530" s="1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0"/>
      <c r="B531" s="11"/>
      <c r="C531" s="1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0"/>
      <c r="B532" s="11"/>
      <c r="C532" s="1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0"/>
      <c r="B533" s="11"/>
      <c r="C533" s="1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0"/>
      <c r="B534" s="11"/>
      <c r="C534" s="1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0"/>
      <c r="B535" s="11"/>
      <c r="C535" s="1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0"/>
      <c r="B536" s="11"/>
      <c r="C536" s="1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0"/>
      <c r="B537" s="11"/>
      <c r="C537" s="1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0"/>
      <c r="B538" s="11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0"/>
      <c r="B539" s="11"/>
      <c r="C539" s="1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0"/>
      <c r="B540" s="11"/>
      <c r="C540" s="1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0"/>
      <c r="B541" s="11"/>
      <c r="C541" s="1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0"/>
      <c r="B542" s="11"/>
      <c r="C542" s="1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0"/>
      <c r="B543" s="11"/>
      <c r="C543" s="1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0"/>
      <c r="B544" s="11"/>
      <c r="C544" s="1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0"/>
      <c r="B545" s="11"/>
      <c r="C545" s="1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0"/>
      <c r="B546" s="11"/>
      <c r="C546" s="1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0"/>
      <c r="B547" s="11"/>
      <c r="C547" s="1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0"/>
      <c r="B548" s="11"/>
      <c r="C548" s="1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0"/>
      <c r="B549" s="11"/>
      <c r="C549" s="1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0"/>
      <c r="B550" s="11"/>
      <c r="C550" s="1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0"/>
      <c r="B551" s="11"/>
      <c r="C551" s="1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0"/>
      <c r="B552" s="11"/>
      <c r="C552" s="1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0"/>
      <c r="B553" s="11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0"/>
      <c r="B554" s="11"/>
      <c r="C554" s="1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0"/>
      <c r="B555" s="11"/>
      <c r="C555" s="1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0"/>
      <c r="B556" s="11"/>
      <c r="C556" s="1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0"/>
      <c r="B557" s="11"/>
      <c r="C557" s="1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0"/>
      <c r="B558" s="11"/>
      <c r="C558" s="1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0"/>
      <c r="B559" s="11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0"/>
      <c r="B560" s="11"/>
      <c r="C560" s="1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0"/>
      <c r="B561" s="11"/>
      <c r="C561" s="1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0"/>
      <c r="B562" s="11"/>
      <c r="C562" s="1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0"/>
      <c r="B563" s="11"/>
      <c r="C563" s="1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0"/>
      <c r="B564" s="11"/>
      <c r="C564" s="1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0"/>
      <c r="B565" s="11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0"/>
      <c r="B566" s="11"/>
      <c r="C566" s="1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0"/>
      <c r="B567" s="11"/>
      <c r="C567" s="1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0"/>
      <c r="B568" s="11"/>
      <c r="C568" s="1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0"/>
      <c r="B569" s="11"/>
      <c r="C569" s="1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0"/>
      <c r="B570" s="11"/>
      <c r="C570" s="1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0"/>
      <c r="B571" s="11"/>
      <c r="C571" s="1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0"/>
      <c r="B572" s="11"/>
      <c r="C572" s="1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0"/>
      <c r="B573" s="11"/>
      <c r="C573" s="1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0"/>
      <c r="B574" s="11"/>
      <c r="C574" s="1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0"/>
      <c r="B575" s="11"/>
      <c r="C575" s="1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0"/>
      <c r="B576" s="11"/>
      <c r="C576" s="1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0"/>
      <c r="B577" s="11"/>
      <c r="C577" s="1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0"/>
      <c r="B578" s="11"/>
      <c r="C578" s="1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0"/>
      <c r="B579" s="11"/>
      <c r="C579" s="1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0"/>
      <c r="B580" s="11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0"/>
      <c r="B581" s="11"/>
      <c r="C581" s="1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0"/>
      <c r="B582" s="11"/>
      <c r="C582" s="1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0"/>
      <c r="B583" s="11"/>
      <c r="C583" s="1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0"/>
      <c r="B584" s="11"/>
      <c r="C584" s="1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0"/>
      <c r="B585" s="11"/>
      <c r="C585" s="1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0"/>
      <c r="B586" s="11"/>
      <c r="C586" s="1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0"/>
      <c r="B587" s="11"/>
      <c r="C587" s="1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0"/>
      <c r="B588" s="11"/>
      <c r="C588" s="1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0"/>
      <c r="B589" s="11"/>
      <c r="C589" s="1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0"/>
      <c r="B590" s="11"/>
      <c r="C590" s="1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0"/>
      <c r="B591" s="11"/>
      <c r="C591" s="1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0"/>
      <c r="B592" s="11"/>
      <c r="C592" s="1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0"/>
      <c r="B593" s="11"/>
      <c r="C593" s="1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0"/>
      <c r="B594" s="11"/>
      <c r="C594" s="1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0"/>
      <c r="B595" s="11"/>
      <c r="C595" s="1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0"/>
      <c r="B596" s="11"/>
      <c r="C596" s="1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0"/>
      <c r="B597" s="11"/>
      <c r="C597" s="1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0"/>
      <c r="B598" s="11"/>
      <c r="C598" s="1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0"/>
      <c r="B599" s="11"/>
      <c r="C599" s="1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0"/>
      <c r="B600" s="11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0"/>
      <c r="B601" s="11"/>
      <c r="C601" s="1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0"/>
      <c r="B602" s="11"/>
      <c r="C602" s="1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0"/>
      <c r="B603" s="11"/>
      <c r="C603" s="1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0"/>
      <c r="B604" s="11"/>
      <c r="C604" s="1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0"/>
      <c r="B605" s="11"/>
      <c r="C605" s="1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0"/>
      <c r="B606" s="11"/>
      <c r="C606" s="1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0"/>
      <c r="B607" s="11"/>
      <c r="C607" s="1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0"/>
      <c r="B608" s="11"/>
      <c r="C608" s="1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0"/>
      <c r="B609" s="11"/>
      <c r="C609" s="1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0"/>
      <c r="B610" s="11"/>
      <c r="C610" s="1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0"/>
      <c r="B611" s="11"/>
      <c r="C611" s="1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0"/>
      <c r="B612" s="11"/>
      <c r="C612" s="1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0"/>
      <c r="B613" s="11"/>
      <c r="C613" s="1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0"/>
      <c r="B614" s="11"/>
      <c r="C614" s="1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0"/>
      <c r="B615" s="11"/>
      <c r="C615" s="1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0"/>
      <c r="B616" s="11"/>
      <c r="C616" s="1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0"/>
      <c r="B617" s="11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0"/>
      <c r="B618" s="11"/>
      <c r="C618" s="1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0"/>
      <c r="B619" s="11"/>
      <c r="C619" s="1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0"/>
      <c r="B620" s="11"/>
      <c r="C620" s="1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0"/>
      <c r="B621" s="11"/>
      <c r="C621" s="1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0"/>
      <c r="B622" s="11"/>
      <c r="C622" s="1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0"/>
      <c r="B623" s="11"/>
      <c r="C623" s="1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0"/>
      <c r="B624" s="11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0"/>
      <c r="B625" s="11"/>
      <c r="C625" s="1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0"/>
      <c r="B626" s="11"/>
      <c r="C626" s="1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0"/>
      <c r="B627" s="11"/>
      <c r="C627" s="1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0"/>
      <c r="B628" s="11"/>
      <c r="C628" s="1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0"/>
      <c r="B629" s="11"/>
      <c r="C629" s="1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0"/>
      <c r="B630" s="11"/>
      <c r="C630" s="1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0"/>
      <c r="B631" s="11"/>
      <c r="C631" s="1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0"/>
      <c r="B632" s="11"/>
      <c r="C632" s="1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0"/>
      <c r="B633" s="11"/>
      <c r="C633" s="1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0"/>
      <c r="B634" s="11"/>
      <c r="C634" s="1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0"/>
      <c r="B635" s="11"/>
      <c r="C635" s="1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0"/>
      <c r="B636" s="11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0"/>
      <c r="B637" s="11"/>
      <c r="C637" s="1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0"/>
      <c r="B638" s="11"/>
      <c r="C638" s="1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0"/>
      <c r="B639" s="11"/>
      <c r="C639" s="1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0"/>
      <c r="B640" s="11"/>
      <c r="C640" s="1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0"/>
      <c r="B641" s="11"/>
      <c r="C641" s="1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0"/>
      <c r="B642" s="11"/>
      <c r="C642" s="1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0"/>
      <c r="B643" s="11"/>
      <c r="C643" s="1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0"/>
      <c r="B644" s="11"/>
      <c r="C644" s="1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0"/>
      <c r="B645" s="11"/>
      <c r="C645" s="1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0"/>
      <c r="B646" s="11"/>
      <c r="C646" s="1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0"/>
      <c r="B647" s="11"/>
      <c r="C647" s="1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0"/>
      <c r="B648" s="11"/>
      <c r="C648" s="1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0"/>
      <c r="B649" s="11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0"/>
      <c r="B650" s="11"/>
      <c r="C650" s="1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0"/>
      <c r="B651" s="11"/>
      <c r="C651" s="1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0"/>
      <c r="B652" s="11"/>
      <c r="C652" s="1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0"/>
      <c r="B653" s="11"/>
      <c r="C653" s="1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0"/>
      <c r="B654" s="11"/>
      <c r="C654" s="1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0"/>
      <c r="B655" s="11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0"/>
      <c r="B656" s="11"/>
      <c r="C656" s="1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0"/>
      <c r="B657" s="11"/>
      <c r="C657" s="1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0"/>
      <c r="B658" s="11"/>
      <c r="C658" s="1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0"/>
      <c r="B659" s="11"/>
      <c r="C659" s="1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0"/>
      <c r="B660" s="11"/>
      <c r="C660" s="1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0"/>
      <c r="B661" s="11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0"/>
      <c r="B662" s="11"/>
      <c r="C662" s="1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0"/>
      <c r="B663" s="11"/>
      <c r="C663" s="1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0"/>
      <c r="B664" s="11"/>
      <c r="C664" s="1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0"/>
      <c r="B665" s="11"/>
      <c r="C665" s="1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0"/>
      <c r="B666" s="11"/>
      <c r="C666" s="1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0"/>
      <c r="B667" s="11"/>
      <c r="C667" s="1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0"/>
      <c r="B668" s="11"/>
      <c r="C668" s="1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0"/>
      <c r="B669" s="11"/>
      <c r="C669" s="1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0"/>
      <c r="B670" s="11"/>
      <c r="C670" s="1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0"/>
      <c r="B671" s="11"/>
      <c r="C671" s="1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0"/>
      <c r="B672" s="11"/>
      <c r="C672" s="1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0"/>
      <c r="B673" s="11"/>
      <c r="C673" s="1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0"/>
      <c r="B674" s="11"/>
      <c r="C674" s="1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0"/>
      <c r="B675" s="11"/>
      <c r="C675" s="1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0"/>
      <c r="B676" s="11"/>
      <c r="C676" s="1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0"/>
      <c r="B677" s="11"/>
      <c r="C677" s="1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0"/>
      <c r="B678" s="11"/>
      <c r="C678" s="1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0"/>
      <c r="B679" s="11"/>
      <c r="C679" s="1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0"/>
      <c r="B680" s="11"/>
      <c r="C680" s="1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0"/>
      <c r="B681" s="11"/>
      <c r="C681" s="1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0"/>
      <c r="B682" s="11"/>
      <c r="C682" s="1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0"/>
      <c r="B683" s="11"/>
      <c r="C683" s="1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0"/>
      <c r="B684" s="11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0"/>
      <c r="B685" s="11"/>
      <c r="C685" s="1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0"/>
      <c r="B686" s="11"/>
      <c r="C686" s="1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0"/>
      <c r="B687" s="11"/>
      <c r="C687" s="1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0"/>
      <c r="B688" s="11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0"/>
      <c r="B689" s="11"/>
      <c r="C689" s="1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0"/>
      <c r="B690" s="11"/>
      <c r="C690" s="1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0"/>
      <c r="B691" s="11"/>
      <c r="C691" s="1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0"/>
      <c r="B692" s="11"/>
      <c r="C692" s="1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0"/>
      <c r="B693" s="11"/>
      <c r="C693" s="1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0"/>
      <c r="B694" s="11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0"/>
      <c r="B695" s="11"/>
      <c r="C695" s="1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0"/>
      <c r="B696" s="11"/>
      <c r="C696" s="1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0"/>
      <c r="B697" s="11"/>
      <c r="C697" s="1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0"/>
      <c r="B698" s="11"/>
      <c r="C698" s="1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0"/>
      <c r="B699" s="11"/>
      <c r="C699" s="1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0"/>
      <c r="B700" s="11"/>
      <c r="C700" s="1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0"/>
      <c r="B701" s="11"/>
      <c r="C701" s="1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0"/>
      <c r="B702" s="11"/>
      <c r="C702" s="1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0"/>
      <c r="B703" s="11"/>
      <c r="C703" s="1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0"/>
      <c r="B704" s="11"/>
      <c r="C704" s="1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0"/>
      <c r="B705" s="11"/>
      <c r="C705" s="1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0"/>
      <c r="B706" s="11"/>
      <c r="C706" s="1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0"/>
      <c r="B707" s="11"/>
      <c r="C707" s="1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0"/>
      <c r="B708" s="11"/>
      <c r="C708" s="1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0"/>
      <c r="B709" s="11"/>
      <c r="C709" s="1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0"/>
      <c r="B710" s="11"/>
      <c r="C710" s="1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0"/>
      <c r="B711" s="11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0"/>
      <c r="B712" s="11"/>
      <c r="C712" s="1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0"/>
      <c r="B713" s="11"/>
      <c r="C713" s="1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0"/>
      <c r="B714" s="11"/>
      <c r="C714" s="1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0"/>
      <c r="B715" s="11"/>
      <c r="C715" s="1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0"/>
      <c r="B716" s="11"/>
      <c r="C716" s="1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0"/>
      <c r="B717" s="11"/>
      <c r="C717" s="1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0"/>
      <c r="B718" s="11"/>
      <c r="C718" s="1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0"/>
      <c r="B719" s="11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0"/>
      <c r="B720" s="11"/>
      <c r="C720" s="1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0"/>
      <c r="B721" s="11"/>
      <c r="C721" s="1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0"/>
      <c r="B722" s="11"/>
      <c r="C722" s="1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0"/>
      <c r="B723" s="11"/>
      <c r="C723" s="1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0"/>
      <c r="B724" s="11"/>
      <c r="C724" s="1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0"/>
      <c r="B725" s="11"/>
      <c r="C725" s="1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0"/>
      <c r="B726" s="11"/>
      <c r="C726" s="1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0"/>
      <c r="B727" s="11"/>
      <c r="C727" s="1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0"/>
      <c r="B728" s="11"/>
      <c r="C728" s="1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0"/>
      <c r="B729" s="11"/>
      <c r="C729" s="1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0"/>
      <c r="B730" s="11"/>
      <c r="C730" s="1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0"/>
      <c r="B731" s="11"/>
      <c r="C731" s="1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0"/>
      <c r="B732" s="11"/>
      <c r="C732" s="1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0"/>
      <c r="B733" s="11"/>
      <c r="C733" s="1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0"/>
      <c r="B734" s="11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0"/>
      <c r="B735" s="11"/>
      <c r="C735" s="1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0"/>
      <c r="B736" s="11"/>
      <c r="C736" s="1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0"/>
      <c r="B737" s="11"/>
      <c r="C737" s="1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0"/>
      <c r="B738" s="11"/>
      <c r="C738" s="1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0"/>
      <c r="B739" s="11"/>
      <c r="C739" s="1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0"/>
      <c r="B740" s="11"/>
      <c r="C740" s="1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0"/>
      <c r="B741" s="11"/>
      <c r="C741" s="1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0"/>
      <c r="B742" s="11"/>
      <c r="C742" s="1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0"/>
      <c r="B743" s="11"/>
      <c r="C743" s="1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0"/>
      <c r="B744" s="11"/>
      <c r="C744" s="1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0"/>
      <c r="B745" s="11"/>
      <c r="C745" s="1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0"/>
      <c r="B746" s="11"/>
      <c r="C746" s="1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0"/>
      <c r="B747" s="11"/>
      <c r="C747" s="1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0"/>
      <c r="B748" s="11"/>
      <c r="C748" s="1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0"/>
      <c r="B749" s="11"/>
      <c r="C749" s="1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0"/>
      <c r="B750" s="11"/>
      <c r="C750" s="1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0"/>
      <c r="B751" s="11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0"/>
      <c r="B752" s="11"/>
      <c r="C752" s="1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0"/>
      <c r="B753" s="11"/>
      <c r="C753" s="1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0"/>
      <c r="B754" s="11"/>
      <c r="C754" s="1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0"/>
      <c r="B755" s="11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0"/>
      <c r="B756" s="11"/>
      <c r="C756" s="1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0"/>
      <c r="B757" s="11"/>
      <c r="C757" s="1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0"/>
      <c r="B758" s="11"/>
      <c r="C758" s="1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0"/>
      <c r="B759" s="11"/>
      <c r="C759" s="1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0"/>
      <c r="B760" s="11"/>
      <c r="C760" s="1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0"/>
      <c r="B761" s="11"/>
      <c r="C761" s="1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0"/>
      <c r="B762" s="11"/>
      <c r="C762" s="1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0"/>
      <c r="B763" s="11"/>
      <c r="C763" s="1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0"/>
      <c r="B764" s="11"/>
      <c r="C764" s="1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0"/>
      <c r="B765" s="11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0"/>
      <c r="B766" s="11"/>
      <c r="C766" s="1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0"/>
      <c r="B767" s="11"/>
      <c r="C767" s="1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0"/>
      <c r="B768" s="11"/>
      <c r="C768" s="1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0"/>
      <c r="B769" s="11"/>
      <c r="C769" s="1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0"/>
      <c r="B770" s="11"/>
      <c r="C770" s="1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0"/>
      <c r="B771" s="11"/>
      <c r="C771" s="1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0"/>
      <c r="B772" s="11"/>
      <c r="C772" s="1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0"/>
      <c r="B773" s="11"/>
      <c r="C773" s="1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0"/>
      <c r="B774" s="11"/>
      <c r="C774" s="1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0"/>
      <c r="B775" s="11"/>
      <c r="C775" s="1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0"/>
      <c r="B776" s="11"/>
      <c r="C776" s="1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0"/>
      <c r="B777" s="11"/>
      <c r="C777" s="1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0"/>
      <c r="B778" s="11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0"/>
      <c r="B779" s="11"/>
      <c r="C779" s="1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0"/>
      <c r="B780" s="11"/>
      <c r="C780" s="1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0"/>
      <c r="B781" s="11"/>
      <c r="C781" s="1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0"/>
      <c r="B782" s="11"/>
      <c r="C782" s="1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0"/>
      <c r="B783" s="11"/>
      <c r="C783" s="1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0"/>
      <c r="B784" s="11"/>
      <c r="C784" s="1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0"/>
      <c r="B785" s="11"/>
      <c r="C785" s="1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0"/>
      <c r="B786" s="11"/>
      <c r="C786" s="1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0"/>
      <c r="B787" s="11"/>
      <c r="C787" s="1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0"/>
      <c r="B788" s="11"/>
      <c r="C788" s="1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0"/>
      <c r="B789" s="11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0"/>
      <c r="B790" s="11"/>
      <c r="C790" s="1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0"/>
      <c r="B791" s="11"/>
      <c r="C791" s="1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0"/>
      <c r="B792" s="11"/>
      <c r="C792" s="1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0"/>
      <c r="B793" s="11"/>
      <c r="C793" s="1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0"/>
      <c r="B794" s="11"/>
      <c r="C794" s="1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0"/>
      <c r="B795" s="11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0"/>
      <c r="B796" s="11"/>
      <c r="C796" s="1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0"/>
      <c r="B797" s="11"/>
      <c r="C797" s="1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0"/>
      <c r="B798" s="11"/>
      <c r="C798" s="1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0"/>
      <c r="B799" s="11"/>
      <c r="C799" s="1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0"/>
      <c r="B800" s="11"/>
      <c r="C800" s="1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0"/>
      <c r="B801" s="11"/>
      <c r="C801" s="1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0"/>
      <c r="B802" s="11"/>
      <c r="C802" s="1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0"/>
      <c r="B803" s="11"/>
      <c r="C803" s="1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0"/>
      <c r="B804" s="11"/>
      <c r="C804" s="1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0"/>
      <c r="B805" s="11"/>
      <c r="C805" s="1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0"/>
      <c r="B806" s="11"/>
      <c r="C806" s="1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0"/>
      <c r="B807" s="11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0"/>
      <c r="B808" s="11"/>
      <c r="C808" s="1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0"/>
      <c r="B809" s="11"/>
      <c r="C809" s="1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0"/>
      <c r="B810" s="11"/>
      <c r="C810" s="1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0"/>
      <c r="B811" s="11"/>
      <c r="C811" s="1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0"/>
      <c r="B812" s="11"/>
      <c r="C812" s="1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0"/>
      <c r="B813" s="11"/>
      <c r="C813" s="1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0"/>
      <c r="B814" s="11"/>
      <c r="C814" s="1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0"/>
      <c r="B815" s="11"/>
      <c r="C815" s="1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0"/>
      <c r="B816" s="11"/>
      <c r="C816" s="1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0"/>
      <c r="B817" s="11"/>
      <c r="C817" s="1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0"/>
      <c r="B818" s="11"/>
      <c r="C818" s="1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0"/>
      <c r="B819" s="11"/>
      <c r="C819" s="1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0"/>
      <c r="B820" s="11"/>
      <c r="C820" s="1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0"/>
      <c r="B821" s="11"/>
      <c r="C821" s="1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0"/>
      <c r="B822" s="11"/>
      <c r="C822" s="1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0"/>
      <c r="B823" s="11"/>
      <c r="C823" s="1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0"/>
      <c r="B824" s="11"/>
      <c r="C824" s="1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0"/>
      <c r="B825" s="11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0"/>
      <c r="B826" s="11"/>
      <c r="C826" s="1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0"/>
      <c r="B827" s="11"/>
      <c r="C827" s="1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0"/>
      <c r="B828" s="11"/>
      <c r="C828" s="1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0"/>
      <c r="B829" s="11"/>
      <c r="C829" s="1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0"/>
      <c r="B830" s="11"/>
      <c r="C830" s="1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0"/>
      <c r="B831" s="11"/>
      <c r="C831" s="1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0"/>
      <c r="B832" s="11"/>
      <c r="C832" s="1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0"/>
      <c r="B833" s="11"/>
      <c r="C833" s="1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0"/>
      <c r="B834" s="11"/>
      <c r="C834" s="1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0"/>
      <c r="B835" s="11"/>
      <c r="C835" s="1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0"/>
      <c r="B836" s="11"/>
      <c r="C836" s="1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0"/>
      <c r="B837" s="11"/>
      <c r="C837" s="1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0"/>
      <c r="B838" s="11"/>
      <c r="C838" s="1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0"/>
      <c r="B839" s="11"/>
      <c r="C839" s="1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0"/>
      <c r="B840" s="11"/>
      <c r="C840" s="1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0"/>
      <c r="B841" s="11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0"/>
      <c r="B842" s="11"/>
      <c r="C842" s="1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0"/>
      <c r="B843" s="11"/>
      <c r="C843" s="1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0"/>
      <c r="B844" s="11"/>
      <c r="C844" s="1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0"/>
      <c r="B845" s="11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0"/>
      <c r="B846" s="11"/>
      <c r="C846" s="1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0"/>
      <c r="B847" s="11"/>
      <c r="C847" s="1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0"/>
      <c r="B848" s="11"/>
      <c r="C848" s="1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0"/>
      <c r="B849" s="11"/>
      <c r="C849" s="1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0"/>
      <c r="B850" s="11"/>
      <c r="C850" s="1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0"/>
      <c r="B851" s="11"/>
      <c r="C851" s="1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0"/>
      <c r="B852" s="11"/>
      <c r="C852" s="1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0"/>
      <c r="B853" s="11"/>
      <c r="C853" s="1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0"/>
      <c r="B854" s="11"/>
      <c r="C854" s="1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0"/>
      <c r="B855" s="11"/>
      <c r="C855" s="1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0"/>
      <c r="B856" s="11"/>
      <c r="C856" s="1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0"/>
      <c r="B857" s="11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0"/>
      <c r="B858" s="11"/>
      <c r="C858" s="1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0"/>
      <c r="B859" s="11"/>
      <c r="C859" s="1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0"/>
      <c r="B860" s="11"/>
      <c r="C860" s="1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0"/>
      <c r="B861" s="11"/>
      <c r="C861" s="1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0"/>
      <c r="B862" s="11"/>
      <c r="C862" s="1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0"/>
      <c r="B863" s="11"/>
      <c r="C863" s="1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0"/>
      <c r="B864" s="11"/>
      <c r="C864" s="1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0"/>
      <c r="B865" s="11"/>
      <c r="C865" s="1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0"/>
      <c r="B866" s="11"/>
      <c r="C866" s="1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0"/>
      <c r="B867" s="11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0"/>
      <c r="B868" s="11"/>
      <c r="C868" s="1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0"/>
      <c r="B869" s="11"/>
      <c r="C869" s="1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0"/>
      <c r="B870" s="11"/>
      <c r="C870" s="1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0"/>
      <c r="B871" s="11"/>
      <c r="C871" s="1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0"/>
      <c r="B872" s="11"/>
      <c r="C872" s="1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0"/>
      <c r="B873" s="11"/>
      <c r="C873" s="1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0"/>
      <c r="B874" s="11"/>
      <c r="C874" s="1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0"/>
      <c r="B875" s="11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0"/>
      <c r="B876" s="11"/>
      <c r="C876" s="1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0"/>
      <c r="B877" s="11"/>
      <c r="C877" s="1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0"/>
      <c r="B878" s="11"/>
      <c r="C878" s="1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0"/>
      <c r="B879" s="11"/>
      <c r="C879" s="1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0"/>
      <c r="B880" s="11"/>
      <c r="C880" s="1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0"/>
      <c r="B881" s="11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0"/>
      <c r="B882" s="11"/>
      <c r="C882" s="1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0"/>
      <c r="B883" s="11"/>
      <c r="C883" s="1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0"/>
      <c r="B884" s="11"/>
      <c r="C884" s="1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0"/>
      <c r="B885" s="11"/>
      <c r="C885" s="1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0"/>
      <c r="B886" s="11"/>
      <c r="C886" s="1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0"/>
      <c r="B887" s="11"/>
      <c r="C887" s="1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0"/>
      <c r="B888" s="11"/>
      <c r="C888" s="1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0"/>
      <c r="B889" s="11"/>
      <c r="C889" s="1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0"/>
      <c r="B890" s="11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0"/>
      <c r="B891" s="11"/>
      <c r="C891" s="1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0"/>
      <c r="B892" s="11"/>
      <c r="C892" s="1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0"/>
      <c r="B893" s="11"/>
      <c r="C893" s="1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0"/>
      <c r="B894" s="11"/>
      <c r="C894" s="1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0"/>
      <c r="B895" s="11"/>
      <c r="C895" s="1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0"/>
      <c r="B896" s="11"/>
      <c r="C896" s="1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0"/>
      <c r="B897" s="11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0"/>
      <c r="B898" s="11"/>
      <c r="C898" s="1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0"/>
      <c r="B899" s="11"/>
      <c r="C899" s="1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0"/>
      <c r="B900" s="11"/>
      <c r="C900" s="1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0"/>
      <c r="B901" s="11"/>
      <c r="C901" s="1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0"/>
      <c r="B902" s="11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0"/>
      <c r="B903" s="11"/>
      <c r="C903" s="1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0"/>
      <c r="B904" s="11"/>
      <c r="C904" s="1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0"/>
      <c r="B905" s="11"/>
      <c r="C905" s="1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0"/>
      <c r="B906" s="11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0"/>
      <c r="B907" s="11"/>
      <c r="C907" s="1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0"/>
      <c r="B908" s="11"/>
      <c r="C908" s="1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0"/>
      <c r="B909" s="11"/>
      <c r="C909" s="1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0"/>
      <c r="B910" s="11"/>
      <c r="C910" s="1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0"/>
      <c r="B911" s="11"/>
      <c r="C911" s="1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0"/>
      <c r="B912" s="11"/>
      <c r="C912" s="1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0"/>
      <c r="B913" s="11"/>
      <c r="C913" s="1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0"/>
      <c r="B914" s="11"/>
      <c r="C914" s="1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0"/>
      <c r="B915" s="11"/>
      <c r="C915" s="1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0"/>
      <c r="B916" s="11"/>
      <c r="C916" s="1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0"/>
      <c r="B917" s="11"/>
      <c r="C917" s="1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0"/>
      <c r="B918" s="11"/>
      <c r="C918" s="1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0"/>
      <c r="B919" s="11"/>
      <c r="C919" s="1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0"/>
      <c r="B920" s="11"/>
      <c r="C920" s="1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0"/>
      <c r="B921" s="11"/>
      <c r="C921" s="1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0"/>
      <c r="B922" s="11"/>
      <c r="C922" s="1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0"/>
      <c r="B923" s="11"/>
      <c r="C923" s="1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0"/>
      <c r="B924" s="11"/>
      <c r="C924" s="1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0"/>
      <c r="B925" s="11"/>
      <c r="C925" s="1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0"/>
      <c r="B926" s="11"/>
      <c r="C926" s="1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0"/>
      <c r="B927" s="11"/>
      <c r="C927" s="1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0"/>
      <c r="B928" s="11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0"/>
      <c r="B929" s="11"/>
      <c r="C929" s="1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0"/>
      <c r="B930" s="11"/>
      <c r="C930" s="1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0"/>
      <c r="B931" s="11"/>
      <c r="C931" s="1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0"/>
      <c r="B932" s="11"/>
      <c r="C932" s="1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0"/>
      <c r="B933" s="11"/>
      <c r="C933" s="1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0"/>
      <c r="B934" s="11"/>
      <c r="C934" s="1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0"/>
      <c r="B935" s="11"/>
      <c r="C935" s="1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0"/>
      <c r="B936" s="11"/>
      <c r="C936" s="1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0"/>
      <c r="B937" s="11"/>
      <c r="C937" s="1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0"/>
      <c r="B938" s="11"/>
      <c r="C938" s="1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0"/>
      <c r="B939" s="11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0"/>
      <c r="B940" s="11"/>
      <c r="C940" s="1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0"/>
      <c r="B941" s="11"/>
      <c r="C941" s="1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0"/>
      <c r="B942" s="11"/>
      <c r="C942" s="1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0"/>
      <c r="B943" s="11"/>
      <c r="C943" s="1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0"/>
      <c r="B944" s="11"/>
      <c r="C944" s="1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0"/>
      <c r="B945" s="11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0"/>
      <c r="B946" s="11"/>
      <c r="C946" s="1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0"/>
      <c r="B947" s="11"/>
      <c r="C947" s="1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0"/>
      <c r="B948" s="11"/>
      <c r="C948" s="1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0"/>
      <c r="B949" s="11"/>
      <c r="C949" s="1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0"/>
      <c r="B950" s="11"/>
      <c r="C950" s="1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0"/>
      <c r="B951" s="11"/>
      <c r="C951" s="1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0"/>
      <c r="B952" s="11"/>
      <c r="C952" s="1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0"/>
      <c r="B953" s="11"/>
      <c r="C953" s="1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0"/>
      <c r="B954" s="11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0"/>
      <c r="B955" s="11"/>
      <c r="C955" s="1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0"/>
      <c r="B956" s="11"/>
      <c r="C956" s="1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0"/>
      <c r="B957" s="11"/>
      <c r="C957" s="1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0"/>
      <c r="B958" s="11"/>
      <c r="C958" s="1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0"/>
      <c r="B959" s="11"/>
      <c r="C959" s="1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0"/>
      <c r="B960" s="11"/>
      <c r="C960" s="1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0"/>
      <c r="B961" s="11"/>
      <c r="C961" s="1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0"/>
      <c r="B962" s="11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0"/>
      <c r="B963" s="11"/>
      <c r="C963" s="1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0"/>
      <c r="B964" s="11"/>
      <c r="C964" s="1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0"/>
      <c r="B965" s="11"/>
      <c r="C965" s="1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0"/>
      <c r="B966" s="11"/>
      <c r="C966" s="1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0"/>
      <c r="B967" s="11"/>
      <c r="C967" s="1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0"/>
      <c r="B968" s="11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0"/>
      <c r="B969" s="11"/>
      <c r="C969" s="1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0"/>
      <c r="B970" s="11"/>
      <c r="C970" s="1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0"/>
      <c r="B971" s="11"/>
      <c r="C971" s="1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0"/>
      <c r="B972" s="11"/>
      <c r="C972" s="1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0"/>
      <c r="B973" s="11"/>
      <c r="C973" s="1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0"/>
      <c r="B974" s="11"/>
      <c r="C974" s="1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0"/>
      <c r="B975" s="11"/>
      <c r="C975" s="1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0"/>
      <c r="B976" s="11"/>
      <c r="C976" s="1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0"/>
      <c r="B977" s="11"/>
      <c r="C977" s="1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0"/>
      <c r="B978" s="11"/>
      <c r="C978" s="1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0"/>
      <c r="B979" s="11"/>
      <c r="C979" s="1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0"/>
      <c r="B980" s="11"/>
      <c r="C980" s="1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0"/>
      <c r="B981" s="11"/>
      <c r="C981" s="1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0"/>
      <c r="B982" s="11"/>
      <c r="C982" s="1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0"/>
      <c r="B983" s="11"/>
      <c r="C983" s="1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0"/>
      <c r="B984" s="11"/>
      <c r="C984" s="1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0"/>
      <c r="B985" s="11"/>
      <c r="C985" s="1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0"/>
      <c r="B986" s="11"/>
      <c r="C986" s="1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0"/>
      <c r="B987" s="11"/>
      <c r="C987" s="1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0"/>
      <c r="B988" s="11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0"/>
      <c r="B989" s="11"/>
      <c r="C989" s="1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0"/>
      <c r="B990" s="11"/>
      <c r="C990" s="1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0"/>
      <c r="B991" s="11"/>
      <c r="C991" s="1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0"/>
      <c r="B992" s="11"/>
      <c r="C992" s="13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0"/>
      <c r="B993" s="11"/>
      <c r="C993" s="13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0"/>
      <c r="B994" s="11"/>
      <c r="C994" s="13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0"/>
      <c r="B995" s="11"/>
      <c r="C995" s="13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0"/>
      <c r="B996" s="11"/>
      <c r="C996" s="13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0"/>
      <c r="B997" s="11"/>
      <c r="C997" s="13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0"/>
      <c r="B998" s="11"/>
      <c r="C998" s="13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0"/>
      <c r="B999" s="11"/>
      <c r="C999" s="13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0"/>
      <c r="B1000" s="11"/>
      <c r="C1000" s="13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0"/>
      <c r="B1001" s="11"/>
      <c r="C1001" s="13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>
      <c r="A1002" s="10"/>
      <c r="B1002" s="11"/>
      <c r="C1002" s="13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>
      <c r="A1003" s="10"/>
      <c r="B1003" s="11"/>
      <c r="C1003" s="13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>
      <c r="A1004" s="10"/>
      <c r="B1004" s="11"/>
      <c r="C1004" s="13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>
      <c r="A1005" s="10"/>
      <c r="B1005" s="11"/>
      <c r="C1005" s="13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>
      <c r="A1006" s="10"/>
      <c r="B1006" s="11"/>
      <c r="C1006" s="13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>
      <c r="A1007" s="10"/>
      <c r="B1007" s="11"/>
      <c r="C1007" s="13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>
      <c r="A1008" s="10"/>
      <c r="B1008" s="11"/>
      <c r="C1008" s="13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>
      <c r="A1009" s="10"/>
      <c r="B1009" s="11"/>
      <c r="C1009" s="13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>
      <c r="A1010" s="10"/>
      <c r="B1010" s="11"/>
      <c r="C1010" s="13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>
      <c r="A1011" s="10"/>
      <c r="B1011" s="11"/>
      <c r="C1011" s="13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>
      <c r="A1012" s="10"/>
      <c r="B1012" s="11"/>
      <c r="C1012" s="13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>
      <c r="A1013" s="10"/>
      <c r="B1013" s="11"/>
      <c r="C1013" s="13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>
      <c r="A1014" s="10"/>
      <c r="B1014" s="11"/>
      <c r="C1014" s="13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>
      <c r="A1015" s="10"/>
      <c r="B1015" s="11"/>
      <c r="C1015" s="13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>
      <c r="A1016" s="10"/>
      <c r="B1016" s="11"/>
      <c r="C1016" s="13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>
      <c r="A1017" s="10"/>
      <c r="B1017" s="11"/>
      <c r="C1017" s="13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>
      <c r="A1018" s="10"/>
      <c r="B1018" s="11"/>
      <c r="C1018" s="13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>
      <c r="A1019" s="10"/>
      <c r="B1019" s="11"/>
      <c r="C1019" s="13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>
      <c r="A1020" s="10"/>
      <c r="B1020" s="11"/>
      <c r="C1020" s="13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>
      <c r="A1021" s="10"/>
      <c r="B1021" s="11"/>
      <c r="C1021" s="13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>
      <c r="A1022" s="10"/>
      <c r="B1022" s="11"/>
      <c r="C1022" s="13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>
      <c r="A1023" s="10"/>
      <c r="B1023" s="11"/>
      <c r="C1023" s="13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>
      <c r="A1024" s="10"/>
      <c r="B1024" s="11"/>
      <c r="C1024" s="13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>
      <c r="A1025" s="10"/>
      <c r="B1025" s="11"/>
      <c r="C1025" s="13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>
      <c r="A1026" s="10"/>
      <c r="B1026" s="11"/>
      <c r="C1026" s="13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>
      <c r="A1027" s="10"/>
      <c r="B1027" s="11"/>
      <c r="C1027" s="13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>
      <c r="A1028" s="10"/>
      <c r="B1028" s="11"/>
      <c r="C1028" s="13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>
      <c r="A1029" s="10"/>
      <c r="B1029" s="11"/>
      <c r="C1029" s="13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>
      <c r="A1030" s="10"/>
      <c r="B1030" s="11"/>
      <c r="C1030" s="13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>
      <c r="A1031" s="10"/>
      <c r="B1031" s="11"/>
      <c r="C1031" s="13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>
      <c r="A1032" s="10"/>
      <c r="B1032" s="11"/>
      <c r="C1032" s="13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>
      <c r="A1033" s="10"/>
      <c r="B1033" s="11"/>
      <c r="C1033" s="13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>
      <c r="A1034" s="10"/>
      <c r="B1034" s="11"/>
      <c r="C1034" s="13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>
      <c r="A1035" s="10"/>
      <c r="B1035" s="11"/>
      <c r="C1035" s="13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>
      <c r="A1036" s="10"/>
      <c r="B1036" s="11"/>
      <c r="C1036" s="13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>
      <c r="A1037" s="10"/>
      <c r="B1037" s="11"/>
      <c r="C1037" s="13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</sheetData>
  <dataValidations>
    <dataValidation type="list" allowBlank="1" sqref="D2:D32 D34:D72">
      <formula1>"PASS,FAIL"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52.43"/>
    <col customWidth="1" min="3" max="3" width="50.29"/>
    <col customWidth="1" min="4" max="4" width="30.29"/>
    <col customWidth="1" min="5" max="5" width="33.43"/>
  </cols>
  <sheetData>
    <row r="1">
      <c r="A1" s="14" t="s">
        <v>0</v>
      </c>
      <c r="B1" s="1" t="s">
        <v>1</v>
      </c>
      <c r="C1" s="14" t="s">
        <v>2</v>
      </c>
      <c r="D1" s="14" t="s">
        <v>3</v>
      </c>
      <c r="E1" s="1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6" t="s">
        <v>5</v>
      </c>
      <c r="B2" s="20" t="s">
        <v>6</v>
      </c>
      <c r="C2" s="5" t="s">
        <v>109</v>
      </c>
      <c r="D2" s="6" t="s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B3" s="20" t="s">
        <v>39</v>
      </c>
      <c r="C3" s="5" t="s">
        <v>109</v>
      </c>
      <c r="D3" s="6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/>
      <c r="B4" s="20"/>
      <c r="C4" s="13"/>
      <c r="D4" s="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11</v>
      </c>
      <c r="B5" s="20" t="s">
        <v>12</v>
      </c>
      <c r="C5" s="5" t="s">
        <v>7</v>
      </c>
      <c r="D5" s="6" t="s">
        <v>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B6" s="20" t="s">
        <v>110</v>
      </c>
      <c r="C6" s="5" t="s">
        <v>7</v>
      </c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B7" s="20" t="s">
        <v>111</v>
      </c>
      <c r="C7" s="5" t="s">
        <v>112</v>
      </c>
      <c r="D7" s="6" t="s">
        <v>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B8" s="20" t="s">
        <v>113</v>
      </c>
      <c r="C8" s="5" t="s">
        <v>114</v>
      </c>
      <c r="D8" s="6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7"/>
      <c r="B9" s="20"/>
      <c r="C9" s="16"/>
      <c r="D9" s="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6" t="s">
        <v>115</v>
      </c>
      <c r="B10" s="20" t="s">
        <v>47</v>
      </c>
      <c r="C10" s="18" t="s">
        <v>116</v>
      </c>
      <c r="D10" s="6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B11" s="20" t="s">
        <v>117</v>
      </c>
      <c r="C11" s="18" t="s">
        <v>116</v>
      </c>
      <c r="D11" s="6" t="s">
        <v>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B12" s="20" t="s">
        <v>118</v>
      </c>
      <c r="C12" s="18" t="s">
        <v>116</v>
      </c>
      <c r="D12" s="6" t="s">
        <v>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B13" s="20" t="s">
        <v>119</v>
      </c>
      <c r="C13" s="18" t="s">
        <v>116</v>
      </c>
      <c r="D13" s="6" t="s">
        <v>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B14" s="20" t="s">
        <v>120</v>
      </c>
      <c r="C14" s="18" t="s">
        <v>116</v>
      </c>
      <c r="D14" s="6" t="s">
        <v>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B15" s="20" t="s">
        <v>121</v>
      </c>
      <c r="C15" s="18" t="s">
        <v>116</v>
      </c>
      <c r="D15" s="6" t="s">
        <v>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6"/>
      <c r="B16" s="20"/>
      <c r="C16" s="18"/>
      <c r="D16" s="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6" t="s">
        <v>122</v>
      </c>
      <c r="B17" s="20" t="s">
        <v>123</v>
      </c>
      <c r="C17" s="18" t="s">
        <v>116</v>
      </c>
      <c r="D17" s="6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B18" s="20" t="s">
        <v>124</v>
      </c>
      <c r="C18" s="18" t="s">
        <v>116</v>
      </c>
      <c r="D18" s="6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B19" s="20" t="s">
        <v>125</v>
      </c>
      <c r="C19" s="18" t="s">
        <v>116</v>
      </c>
      <c r="D19" s="6" t="s">
        <v>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B20" s="20" t="s">
        <v>126</v>
      </c>
      <c r="C20" s="18" t="s">
        <v>116</v>
      </c>
      <c r="D20" s="6" t="s">
        <v>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B21" s="20" t="s">
        <v>127</v>
      </c>
      <c r="C21" s="18" t="s">
        <v>116</v>
      </c>
      <c r="D21" s="6" t="s">
        <v>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B22" s="20" t="s">
        <v>128</v>
      </c>
      <c r="C22" s="18" t="s">
        <v>116</v>
      </c>
      <c r="D22" s="6" t="s">
        <v>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B23" s="20" t="s">
        <v>129</v>
      </c>
      <c r="C23" s="18" t="s">
        <v>116</v>
      </c>
      <c r="D23" s="6" t="s">
        <v>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6"/>
      <c r="B24" s="20"/>
      <c r="C24" s="13"/>
      <c r="D24" s="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6" t="s">
        <v>130</v>
      </c>
      <c r="B25" s="20" t="s">
        <v>131</v>
      </c>
      <c r="C25" s="18" t="s">
        <v>116</v>
      </c>
      <c r="D25" s="6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B26" s="20" t="s">
        <v>47</v>
      </c>
      <c r="C26" s="18" t="s">
        <v>116</v>
      </c>
      <c r="D26" s="6" t="s">
        <v>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6"/>
      <c r="B27" s="20"/>
      <c r="C27" s="13"/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3" t="s">
        <v>132</v>
      </c>
      <c r="B28" s="20" t="s">
        <v>133</v>
      </c>
      <c r="C28" s="18" t="s">
        <v>116</v>
      </c>
      <c r="D28" s="6" t="s">
        <v>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6"/>
      <c r="B29" s="20"/>
      <c r="C29" s="13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3" t="s">
        <v>134</v>
      </c>
      <c r="B30" s="20" t="s">
        <v>135</v>
      </c>
      <c r="C30" s="18" t="s">
        <v>116</v>
      </c>
      <c r="D30" s="6" t="s">
        <v>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6"/>
      <c r="B31" s="20"/>
      <c r="C31" s="13"/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6"/>
      <c r="B32" s="20"/>
      <c r="C32" s="13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6" t="s">
        <v>18</v>
      </c>
      <c r="B33" s="20" t="s">
        <v>19</v>
      </c>
      <c r="C33" s="18" t="s">
        <v>116</v>
      </c>
      <c r="D33" s="6" t="s">
        <v>20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0"/>
      <c r="B34" s="20" t="s">
        <v>65</v>
      </c>
      <c r="C34" s="18" t="s">
        <v>116</v>
      </c>
      <c r="D34" s="6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21"/>
      <c r="C35" s="13"/>
      <c r="D35" s="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6" t="s">
        <v>24</v>
      </c>
      <c r="B36" s="20" t="s">
        <v>25</v>
      </c>
      <c r="C36" s="18" t="s">
        <v>136</v>
      </c>
      <c r="D36" s="6" t="s">
        <v>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/>
      <c r="B37" s="21"/>
      <c r="C37" s="13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6" t="s">
        <v>26</v>
      </c>
      <c r="B38" s="20" t="s">
        <v>67</v>
      </c>
      <c r="C38" s="18" t="s">
        <v>116</v>
      </c>
      <c r="D38" s="6" t="s">
        <v>20</v>
      </c>
      <c r="E38" s="12" t="s">
        <v>68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/>
      <c r="B39" s="21"/>
      <c r="C39" s="13"/>
      <c r="D39" s="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6"/>
      <c r="B40" s="20" t="s">
        <v>137</v>
      </c>
      <c r="C40" s="5" t="s">
        <v>116</v>
      </c>
      <c r="D40" s="6" t="s">
        <v>20</v>
      </c>
      <c r="E40" s="4" t="s">
        <v>138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</sheetData>
  <mergeCells count="5">
    <mergeCell ref="A2:A3"/>
    <mergeCell ref="A5:A8"/>
    <mergeCell ref="A10:A15"/>
    <mergeCell ref="A17:A23"/>
    <mergeCell ref="A25:A26"/>
  </mergeCells>
  <dataValidations>
    <dataValidation type="list" allowBlank="1" sqref="D2:D40">
      <formula1>"PASS,FAIL"</formula1>
    </dataValidation>
  </dataValidations>
  <drawing r:id="rId1"/>
</worksheet>
</file>