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0_ncr:100000_{B38B21D3-173A-4450-ADE8-09648FC160E4}" xr6:coauthVersionLast="31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605" r:id="rId1"/>
    <sheet name="справочники" sheetId="48" r:id="rId2"/>
    <sheet name="dimens" sheetId="149" r:id="rId3"/>
    <sheet name="result" sheetId="65" r:id="rId4"/>
    <sheet name="resources" sheetId="120" r:id="rId5"/>
    <sheet name="settings" sheetId="601" r:id="rId6"/>
    <sheet name="продукты" sheetId="286" r:id="rId7"/>
    <sheet name="TableList" sheetId="1" r:id="rId8"/>
  </sheets>
  <functionGroups builtInGroupCount="19"/>
  <definedNames>
    <definedName name="computer">settings!$C$5</definedName>
    <definedName name="databasepath">settings!$C$3</definedName>
    <definedName name="formulabar">settings!$C$8</definedName>
    <definedName name="headings">settings!$C$10</definedName>
    <definedName name="ID">TableList!$B$5</definedName>
    <definedName name="MAC">settings!$C$6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settings!$C$4</definedName>
    <definedName name="scrollbar">settings!$C$9</definedName>
    <definedName name="SheetID">settings!$B$12</definedName>
    <definedName name="tabs">settings!$C$7</definedName>
    <definedName name="группа__вид">#REF!</definedName>
    <definedName name="описание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<sst xmlns="http://schemas.openxmlformats.org/spreadsheetml/2006/main" count="79" uniqueCount="68">
  <si>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</si>
  <si>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</si>
  <si>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</si>
  <si>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</si>
  <si>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</si>
  <si>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</si>
  <si>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</si>
  <si>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</si>
  <si>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</si>
  <si>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</si>
  <si>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</si>
  <si>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</si>
  <si>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</si>
  <si>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</si>
  <si>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</si>
  <si>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</si>
  <si>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</si>
  <si>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</si>
  <si>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</si>
  <si>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</si>
  <si>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</si>
  <si>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</si>
  <si>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</si>
  <si>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</si>
  <si>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</si>
  <si>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</si>
  <si>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</si>
  <si>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</si>
  <si>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</si>
  <si>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</si>
  <si>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</si>
  <si>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</si>
  <si>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</si>
  <si>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</si>
  <si>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</si>
  <si>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</si>
  <si>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</si>
  <si>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</si>
  <si>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</si>
  <si>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</si>
  <si>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</si>
  <si>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</si>
  <si>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</si>
  <si>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</si>
  <si>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</si>
  <si>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</si>
  <si>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</si>
  <si>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</si>
  <si>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</si>
  <si>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</si>
  <si>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</si>
  <si>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</si>
  <si>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</si>
  <si>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</si>
  <si>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</si>
  <si>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</si>
  <si>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</si>
  <si>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</si>
  <si>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</si>
  <si>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</si>
  <si>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</si>
  <si>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</si>
  <si>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</si>
  <si>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</si>
  <si>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</si>
  <si>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</si>
  <si>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1C:6F:65:4B:89:31</t>
  </si>
  <si>
    <t>201-SPIN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</si>
</sst>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Normal 2" xfId="3" xr:uid="{1B38135D-4E4B-4088-8223-2CBC0F4F26B6}"/>
    <cellStyle name="Відсотковий" xfId="4" builtinId="5"/>
    <cellStyle name="Звичайний" xfId="0" builtinId="0"/>
    <cellStyle name="Колірна тема 1" xfId="2" builtinId="29"/>
    <cellStyle name="Поганий" xfId="1" builtinId="27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269081</xdr:colOff>
      <xdr:row>44</xdr:row>
      <xdr:rowOff>9525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8D3D2C0C-90EA-4A5E-95FC-D17495C43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7881" cy="8391525"/>
        </a:xfrm>
        <a:prstGeom prst="rect">
          <a:avLst/>
        </a:prstGeom>
      </xdr:spPr>
    </xdr:pic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3" name="Прямокутник 2" descr="n0">
          <a:extLst>
            <a:ext uri="{FF2B5EF4-FFF2-40B4-BE49-F238E27FC236}">
              <a16:creationId xmlns:a16="http://schemas.microsoft.com/office/drawing/2014/main" id="{41B4ED51-3E49-4A7F-9C70-B14D86B7D412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4" name="Прямокутник 3" descr="n0">
          <a:extLst>
            <a:ext uri="{FF2B5EF4-FFF2-40B4-BE49-F238E27FC236}">
              <a16:creationId xmlns:a16="http://schemas.microsoft.com/office/drawing/2014/main" id="{C451028E-C09C-467E-BE8A-49CC9E51F877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5" name="Прямокутник 4" descr="n0">
          <a:extLst>
            <a:ext uri="{FF2B5EF4-FFF2-40B4-BE49-F238E27FC236}">
              <a16:creationId xmlns:a16="http://schemas.microsoft.com/office/drawing/2014/main" id="{0AC30BB0-5787-4A6F-B160-08A55CC9CBDB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6" name="Прямокутник 5" descr="n0">
          <a:extLst>
            <a:ext uri="{FF2B5EF4-FFF2-40B4-BE49-F238E27FC236}">
              <a16:creationId xmlns:a16="http://schemas.microsoft.com/office/drawing/2014/main" id="{78722DB8-F5A4-4B87-B508-47F6E38704B2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7" name="Прямокутник 6" descr="n0">
          <a:extLst>
            <a:ext uri="{FF2B5EF4-FFF2-40B4-BE49-F238E27FC236}">
              <a16:creationId xmlns:a16="http://schemas.microsoft.com/office/drawing/2014/main" id="{49A0AAB9-0B8C-4C27-9C16-24D9E4367931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2</xdr:row>
      <xdr:rowOff>0</xdr:rowOff>
    </xdr:to>
    <xdr:sp macro="" textlink="">
      <xdr:nvSpPr>
        <xdr:cNvPr id="8" name="Прямокутник 7" descr="n0">
          <a:extLst>
            <a:ext uri="{FF2B5EF4-FFF2-40B4-BE49-F238E27FC236}">
              <a16:creationId xmlns:a16="http://schemas.microsoft.com/office/drawing/2014/main" id="{B812F15E-3F37-412B-9135-887B7FAB2CEA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803D6C0-D714-4576-B1DF-1A7D5FC94934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B75-2622-42F1-A751-8DE821DFC479}">
  <sheetPr codeName="Аркуш17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E8A1B-B732-4551-98C8-E43452F4AC56}">
  <sheetPr codeName="Аркуш13"/>
  <dimension ref="B2:F16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54</v>
      </c>
      <c r="C4" s="26">
        <v>3233828102864</v>
      </c>
    </row>
    <row r="5" spans="2:6">
      <c r="B5" s="26" t="s">
        <v>55</v>
      </c>
      <c r="C5" s="26" t="s">
        <v>67</v>
      </c>
    </row>
    <row r="6" spans="2:6">
      <c r="B6" s="26" t="s">
        <v>56</v>
      </c>
      <c r="C6" s="26" t="s">
        <v>66</v>
      </c>
    </row>
    <row r="7" spans="2:6">
      <c r="B7" s="26" t="s">
        <v>57</v>
      </c>
      <c r="C7" s="26" t="b">
        <v>1</v>
      </c>
    </row>
    <row r="8" spans="2:6">
      <c r="B8" s="26" t="s">
        <v>58</v>
      </c>
      <c r="C8" s="26" t="b">
        <v>0</v>
      </c>
    </row>
    <row r="9" spans="2:6">
      <c r="B9" s="26" t="s">
        <v>59</v>
      </c>
      <c r="C9" s="26" t="b">
        <v>0</v>
      </c>
    </row>
    <row r="10" spans="2:6">
      <c r="B10" s="26" t="s">
        <v>60</v>
      </c>
      <c r="C10" s="26" t="b">
        <v>0</v>
      </c>
    </row>
    <row r="12" spans="2:6">
      <c r="B12" s="27" t="s">
        <v>61</v>
      </c>
      <c r="C12" s="27" t="s">
        <v>32</v>
      </c>
      <c r="D12" s="27" t="s">
        <v>62</v>
      </c>
      <c r="E12" s="27" t="s">
        <v>63</v>
      </c>
      <c r="F12" s="27" t="s">
        <v>64</v>
      </c>
    </row>
    <row r="13" spans="2:6">
      <c r="B13" s="26">
        <v>1</v>
      </c>
      <c r="C13" s="26" t="s">
        <v>65</v>
      </c>
    </row>
    <row r="14" spans="2:6">
      <c r="B14" s="26">
        <v>2</v>
      </c>
      <c r="C14" s="26" t="s">
        <v>4</v>
      </c>
    </row>
    <row r="15" spans="2:6">
      <c r="B15" s="26">
        <v>3</v>
      </c>
      <c r="C15" s="26" t="s">
        <v>5</v>
      </c>
    </row>
    <row r="16" spans="2:6">
      <c r="B16" s="26">
        <v>4</v>
      </c>
      <c r="C16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exim" Type="http://schemas.openxmlformats.org/officeDocument/2006/relationships/image" Target="images/exim.png"/><Relationship Id="folder" Type="http://schemas.openxmlformats.org/officeDocument/2006/relationships/image" Target="images/folder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8</vt:i4>
      </vt:variant>
      <vt:variant>
        <vt:lpstr>Іменовані діапазони</vt:lpstr>
      </vt:variant>
      <vt:variant>
        <vt:i4>20</vt:i4>
      </vt:variant>
    </vt:vector>
  </HeadingPairs>
  <TitlesOfParts>
    <vt:vector size="28" baseType="lpstr">
      <vt:lpstr>старт</vt:lpstr>
      <vt:lpstr>справочники</vt:lpstr>
      <vt:lpstr>dimens</vt:lpstr>
      <vt:lpstr>result</vt:lpstr>
      <vt:lpstr>resources</vt:lpstr>
      <vt:lpstr>settings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2018-08-13T09:25:21Z</dcterms:created>
  <dcterms:modified xsi:type="dcterms:W3CDTF">2018-09-26T18:07:42Z</dcterms:modified>
</cp:coreProperties>
</file>